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/>
  <mc:AlternateContent xmlns:mc="http://schemas.openxmlformats.org/markup-compatibility/2006">
    <mc:Choice Requires="x15">
      <x15ac:absPath xmlns:x15ac="http://schemas.microsoft.com/office/spreadsheetml/2010/11/ac" url="C:\Users\karagiannaki\Downloads\"/>
    </mc:Choice>
  </mc:AlternateContent>
  <xr:revisionPtr revIDLastSave="0" documentId="8_{1C628A80-279F-44FB-980E-723A01C3333C}" xr6:coauthVersionLast="47" xr6:coauthVersionMax="47" xr10:uidLastSave="{00000000-0000-0000-0000-000000000000}"/>
  <bookViews>
    <workbookView xWindow="-120" yWindow="-120" windowWidth="29040" windowHeight="15990" xr2:uid="{6E9AD4D1-0010-4AE5-A519-C75CAB682DBF}"/>
  </bookViews>
  <sheets>
    <sheet name="για site" sheetId="1" r:id="rId1"/>
  </sheets>
  <definedNames>
    <definedName name="_xlnm._FilterDatabase" localSheetId="0" hidden="1">'για site'!$A$1:$F$894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<sst xmlns="http://schemas.openxmlformats.org/spreadsheetml/2006/main" count="3578" uniqueCount="1455">
  <si>
    <t>MIS</t>
  </si>
  <si>
    <t>ΔΗΜΟΣ</t>
  </si>
  <si>
    <t>ΣΥΣΤΗΜΑ</t>
  </si>
  <si>
    <t>ΔΙΕΥΘΥΝΣΗ</t>
  </si>
  <si>
    <t xml:space="preserve">ΣΥΝΤΕΝΤΑΓΜΕΝΕΣ </t>
  </si>
  <si>
    <t xml:space="preserve">ΒΥΡΩΝΑ </t>
  </si>
  <si>
    <t xml:space="preserve">Συστήματα υπόγειας αποθήκευσης με σύστημα ανύψωσης  2 Ρευμάτων με ασανσέρ </t>
  </si>
  <si>
    <t>Λυδίας &amp; Αργυροκάστρου, Βύρωνας</t>
  </si>
  <si>
    <t>37.960046, 23.762729</t>
  </si>
  <si>
    <t>Νέας Ελβετίας 14, Βύρωνας</t>
  </si>
  <si>
    <t>37.957154, 23.756667</t>
  </si>
  <si>
    <t>Έναντι Καραολή και Δημητρίου 57 (εντός Πάρκου Βύρωνα), Βύρωνας</t>
  </si>
  <si>
    <t>37.957080, 23.763410</t>
  </si>
  <si>
    <t>Κύπρου και Ερυθραίας, Βύρωνας</t>
  </si>
  <si>
    <t>37.960095, 23.752962</t>
  </si>
  <si>
    <t>Συστήματα υπόγειας αποθήκευσης με σύστημα ανύψωσης  4 Ρευμάτων με ασανσέρ</t>
  </si>
  <si>
    <t>Επταπύργου 11, Βύρωνας</t>
  </si>
  <si>
    <t xml:space="preserve">37.955864, 23.753617
</t>
  </si>
  <si>
    <t>Καραολή και Δημητρίου &amp; Αδάνων, Βύρωνας</t>
  </si>
  <si>
    <t>37.957146, 23.762341</t>
  </si>
  <si>
    <t>Επταλόφου &amp; Κων/νου Παλαιολόγου, Βύρωνας</t>
  </si>
  <si>
    <t>37.9545309920001, 23.757184002</t>
  </si>
  <si>
    <t>Συστήματα υπόγειας αποθήκευσης με σύστημα ανύψωσης  6 Ρευμάτων με ασανσέρ</t>
  </si>
  <si>
    <t>28ης Οκτωβρίου και Ελλήνων Πατριωτών, Βύρωνας</t>
  </si>
  <si>
    <t>37.943045, 23.768478</t>
  </si>
  <si>
    <t>Συστήματα υπόγειας αποθήκευσης με σύστημα ανύψωσης  2 Ρευμάτων με συμπίεση</t>
  </si>
  <si>
    <t>Βοσπόρου &amp; Αγίας Σοφίας, Βύρωνας</t>
  </si>
  <si>
    <t>37.954505, 23.752613</t>
  </si>
  <si>
    <t>Φορμίωνος 178, Βύρωνας</t>
  </si>
  <si>
    <t>37.959394, 23.761214</t>
  </si>
  <si>
    <t>Πλατεία Βυζαντίου, Βύρωνας</t>
  </si>
  <si>
    <t>37.954400, 23.757860</t>
  </si>
  <si>
    <t>Συστήματα υπόγειας αποθήκευσης με σύστημα ανύψωσης  4 Ρευμάτων σύνθετη</t>
  </si>
  <si>
    <t>Πλατεία Γράμμου (Σεβιδίκου &amp; Ναυπλίου)</t>
  </si>
  <si>
    <t>37.954732, 23.7511</t>
  </si>
  <si>
    <t>Πλατεία Λιντ</t>
  </si>
  <si>
    <t>37.948082, 23.771772</t>
  </si>
  <si>
    <t>Συστήματα υπόγειας αποθήκευσης με σύστημα ανύψωσης  6 Ρευμάτων σύνθετη</t>
  </si>
  <si>
    <t>Κολοκοτρώνη &amp; ευαγγελικής σχολής</t>
  </si>
  <si>
    <t>37.959202, 23.751333</t>
  </si>
  <si>
    <t>Κιόσκι Ανακύκλωσης</t>
  </si>
  <si>
    <t>Πλατεία Αγίου Λαζάρου</t>
  </si>
  <si>
    <t>37.961900993, 23.753262001</t>
  </si>
  <si>
    <t>ΜΟΥΡΙΕΣ, Φρυγίας 66, Βύρωνας 162 31</t>
  </si>
  <si>
    <t>37.957552734, 23.767354225</t>
  </si>
  <si>
    <t>Αθανασίου Διάκου 6, Βύρωνας 162 31</t>
  </si>
  <si>
    <t>37.957384, 23.765842</t>
  </si>
  <si>
    <t>Ανθίμου Γαζή 7, Βύρωνας 162 31 (εισοδος γυμναστηρίου</t>
  </si>
  <si>
    <t>37.957936, 23.767849</t>
  </si>
  <si>
    <t>Κρυστάλλη 63, Βύρωνας 162 31</t>
  </si>
  <si>
    <t>37.959462, 23.763277</t>
  </si>
  <si>
    <t>Καισαρείας 3, Βύρωνας 162 31</t>
  </si>
  <si>
    <t>37.960233, 23.755694</t>
  </si>
  <si>
    <t>Πλατεία Σμύρνης 1  ΧοροΠοίηση, Κύπρου, Βύρωνας 162 32</t>
  </si>
  <si>
    <t>37.96309, 23.751088</t>
  </si>
  <si>
    <t>Πλατεία Ευάγγελου Μαρτάκη Βύρωνας, Λεωφ. Χρυσοστόμου Σμύρνης 48, Βύρωνας 162 31</t>
  </si>
  <si>
    <t>37.963966, 23.751037</t>
  </si>
  <si>
    <t>Γεωρ. Γεννηματά 17-7, Βύρωνας 162 31</t>
  </si>
  <si>
    <t>37.960933052, 23.759159997</t>
  </si>
  <si>
    <t>Έξυπνη Νησίδα</t>
  </si>
  <si>
    <t>Σχολεία Ταταούλων</t>
  </si>
  <si>
    <t>37.953422, 23.757277</t>
  </si>
  <si>
    <t>Έξυπνος Οικίσκος</t>
  </si>
  <si>
    <t>Θέατρο Βράχων</t>
  </si>
  <si>
    <t>37.950334, 23.758570</t>
  </si>
  <si>
    <t>ΚΑΙΣΑΡΙΑΝΗ</t>
  </si>
  <si>
    <t>Πολυκέντρο Ανακύκλωσης</t>
  </si>
  <si>
    <t>Πάρκινγκ Γηπ. Μ.Κρητικόπουλος</t>
  </si>
  <si>
    <t>37.965566,23.773263</t>
  </si>
  <si>
    <t xml:space="preserve">Λεωφ. Βασιλέως Αλεξάνδρου </t>
  </si>
  <si>
    <t>37.970170, 23.754270</t>
  </si>
  <si>
    <t>Λεωφόρος Υμηττού &amp; Τσάφου</t>
  </si>
  <si>
    <t>37.9716111,23.7578333</t>
  </si>
  <si>
    <t>Εθν. Αντιστάσεως Συγκρότημα Βενιζέλος</t>
  </si>
  <si>
    <t>37.9676389,23.7628889</t>
  </si>
  <si>
    <t>ΖΩΓΡΑΦΟΥ</t>
  </si>
  <si>
    <t>Ηρώων Πολυτεχνείου και Ωρίωνος, Ζωγράφου</t>
  </si>
  <si>
    <t>37.978956, 23.771745</t>
  </si>
  <si>
    <t>Γεωρ. Παπανδρέου &amp; Υπολοχαγού Καββαθά, Ζωγράφου</t>
  </si>
  <si>
    <t>37.981372, 23.768375</t>
  </si>
  <si>
    <t>Αβύδου &amp; Παπακωνσταντίνου, Ζωγράφου</t>
  </si>
  <si>
    <t>37.974421, 23.766210</t>
  </si>
  <si>
    <t>Περσεπόλεως &amp; Μούσκου, Ζωγράφου</t>
  </si>
  <si>
    <t>37.97406602,23.76677152</t>
  </si>
  <si>
    <t>Αγ. Γεωργίου &amp; Καζαντζάκη Νίκου, Ζωγράφου</t>
  </si>
  <si>
    <t>37.975158, 23.774748</t>
  </si>
  <si>
    <t>Λεωφόρος Στρατάρχου Αλεξάνδρου Παπάγου &amp; Ευθυμίου Κλάδου, Ζωγράφου</t>
  </si>
  <si>
    <t>Γρηγορίου Αυξεντίου &amp; Στρατηγού Μακρυγιάννη</t>
  </si>
  <si>
    <t>37.971306,23.775111</t>
  </si>
  <si>
    <t>Γ. Παπαγεωργίου, είσοδος πάρκου Γουδή</t>
  </si>
  <si>
    <t>37.984065, 23.775065</t>
  </si>
  <si>
    <t>ΓΑΛΑΤΣΙΟΥ</t>
  </si>
  <si>
    <t>Σύστηματα υπόγειας-ημιυπόγειας αποθήκευσης 4 ρευμάτων</t>
  </si>
  <si>
    <t>Ακτημονων &amp; Δρυοπιδος</t>
  </si>
  <si>
    <t>38.018103000, 23.761947000</t>
  </si>
  <si>
    <t>Κουντουριωτου &amp; Αγιας Ειρηνης</t>
  </si>
  <si>
    <t>38.023780, 23.758385</t>
  </si>
  <si>
    <t>Ιωάννη Φωκα &amp; Σπυριδωνος</t>
  </si>
  <si>
    <t>38.022439000, 23.749868000</t>
  </si>
  <si>
    <t>Σύστηματα υπόγειας-ημιυπόγειας αποθήκευσης  5 ρευμάτων</t>
  </si>
  <si>
    <t>Λ. Βεΐκου &amp; Ανδριτσαινης</t>
  </si>
  <si>
    <t>38.022103, 23.758061</t>
  </si>
  <si>
    <t>Αετοραχης &amp; Ταναγρας</t>
  </si>
  <si>
    <t>38.015261, 23.744993</t>
  </si>
  <si>
    <t>Πλατεια Ανδριτσαινης</t>
  </si>
  <si>
    <t>38.025102, 23.750803</t>
  </si>
  <si>
    <t>Ακτημονων</t>
  </si>
  <si>
    <t>38.015095, 23.760212</t>
  </si>
  <si>
    <t>Παπαφλεσσα &amp; Πανος</t>
  </si>
  <si>
    <t>38.023385000, 23.754255000</t>
  </si>
  <si>
    <t>Σύστηματα υπόγειας-ημιυπόγειας αποθήκευσης  6 ρευμάτων</t>
  </si>
  <si>
    <t>Παπαφλέσσα 84</t>
  </si>
  <si>
    <t>38.024720000, 23.754755000</t>
  </si>
  <si>
    <t>Πλ. Δομ. Θεοτοκόπουλου</t>
  </si>
  <si>
    <t>38.020640000, 23.756630000</t>
  </si>
  <si>
    <t>Περιβαλλοντας χωρος Παλαι (εντός των Ολυμπιακών Ακινήτων)</t>
  </si>
  <si>
    <t>38.028137000, 23.759826000</t>
  </si>
  <si>
    <t>Ελευθερίου Βενιζέλου &amp; Πρωτοπαπαδάκη</t>
  </si>
  <si>
    <t>38.012100, 23.754649</t>
  </si>
  <si>
    <t>ΗΛΙΟΥΠΟΛΗ</t>
  </si>
  <si>
    <t>Πάρου &amp; Πλαστήρα, Ηλιούπολη 16342</t>
  </si>
  <si>
    <t>37.928620, 23.759379</t>
  </si>
  <si>
    <t>Κοτζιά &amp; Τροίας, Ηλιούπολη 163 46</t>
  </si>
  <si>
    <t>37.930772, 23.751463</t>
  </si>
  <si>
    <t>Λεωφόρος Σοφοκλή Βενιζέλου 112-116, Ηλιούπολη 16342</t>
  </si>
  <si>
    <t>37.93261099,23.758243</t>
  </si>
  <si>
    <t>Μνησικλέους και Γαρδίκη, Ηλιούπολη 16345</t>
  </si>
  <si>
    <t>37.936045, 23.753749</t>
  </si>
  <si>
    <t>Λεωφόρος Ειρήνης, Ηλιούπολη 163 45</t>
  </si>
  <si>
    <t>37.938153, 23.756672</t>
  </si>
  <si>
    <t>Πλατεία Παπαδιαμάντη, Ηλιούπολη 16343</t>
  </si>
  <si>
    <t>37.94013999,23.763153</t>
  </si>
  <si>
    <t>Πυθαγόρα &amp; Αναστάσεως, Ηλιούπολη 16343 (έναντι δημοτικού νεκροταφείου Ηλιούπολης)</t>
  </si>
  <si>
    <t>37.941768, 23.766093</t>
  </si>
  <si>
    <t>Τσαμαδού &amp; Ηρακλέους, Ηλιούπολη 16345</t>
  </si>
  <si>
    <t>37.941831, 23.755267</t>
  </si>
  <si>
    <t>Πλατεία Αλέξανδρου Παναγούλη, Ηλιούπολη 16345</t>
  </si>
  <si>
    <t>37.943423,23.759636</t>
  </si>
  <si>
    <t>Στρ Ασημάκη - Ρήγα Φεραίου (Κεν. Πλατ. Ηλ. - Πάρκο Μνήμης)</t>
  </si>
  <si>
    <t>37.932185, 23.755224</t>
  </si>
  <si>
    <t>Κυδαθηναίων &amp; Μαρίνου Αντύπα, Ηλιούπολη 163 46</t>
  </si>
  <si>
    <t>37.93854299,23.750912</t>
  </si>
  <si>
    <t>Εκάβης 2-12, Ηλιούπολη 163 45</t>
  </si>
  <si>
    <t>37.93967299,23.760041</t>
  </si>
  <si>
    <t>Καραϊσκάκη &amp; Ηρώων Πολυτεχνείου, Ηλιούπολη 163 42</t>
  </si>
  <si>
    <t>37.92788799,23.755989</t>
  </si>
  <si>
    <t>Λεωφ. Μαρίνου Αντύπα &amp; Παρ. Αϊνστάιν, Ηλιούπολη 163 42</t>
  </si>
  <si>
    <t>37.928103, 23.757022</t>
  </si>
  <si>
    <t>Τυρταίου &amp; Αρτέμιδος, Ηλιούπολη 163 43</t>
  </si>
  <si>
    <t>37.936745, 23.760621</t>
  </si>
  <si>
    <t>Σοφοκλή Βενιζέλου (περιβάλλον χώρος εκκλησίας Αγ. Μαύρας)</t>
  </si>
  <si>
    <t>37.934734, 23.764019</t>
  </si>
  <si>
    <t>Ναυαρίνου &amp; Βελεστίνου, Ηλιούπολη 163 45</t>
  </si>
  <si>
    <t>37.939485, 23.755244</t>
  </si>
  <si>
    <t>Σαλαμίνος &amp; Ιωαννίνων, Ηλιούπολη 163 45</t>
  </si>
  <si>
    <t>37.940008, 23.754098</t>
  </si>
  <si>
    <t>Πατριάρχου Γρηγορίου &amp; Ίδης, Ηλιούπολη 163 44</t>
  </si>
  <si>
    <t>37.94690199,23.760385</t>
  </si>
  <si>
    <t>Κωνσταντίνου Καραμανλή &amp; Ιάσωνος, Ηλιούπολη 163 41</t>
  </si>
  <si>
    <t>37.929224, 23.752837</t>
  </si>
  <si>
    <t>Πύργου 20, Ηλιούπολη 163 45</t>
  </si>
  <si>
    <t>37.938285,23.7591</t>
  </si>
  <si>
    <t>Λεωφ. Μαρίνου Αντύπα &amp; Μπουμπουλίνας, Ηλιούπολη 163 46</t>
  </si>
  <si>
    <t>37.933617,23.754011</t>
  </si>
  <si>
    <t>Φραντζή &amp; Μαρίνου Αντύπα, Ηλιούπολη 163 46</t>
  </si>
  <si>
    <t>37.934165, 23.753202</t>
  </si>
  <si>
    <t>Βυζαντίου &amp; Λεωφ. Αλ. Παναγούλη, Ηλιούπολη 163 43</t>
  </si>
  <si>
    <t>37.937711, 23.761264</t>
  </si>
  <si>
    <t>Πανταζή 10, Ηλιούπολη 163 46</t>
  </si>
  <si>
    <t>37.940695, 23.748916</t>
  </si>
  <si>
    <t>Σοφ. Βενιζέλου 114 &amp; Πρωτόπαπα (Πάρκινγκ Δημαρχείου Ηλιούπολης)</t>
  </si>
  <si>
    <t>37.932026,23.758401</t>
  </si>
  <si>
    <t>ΕΦΚΑ - Πλατεία Π.Π.Γερμανού &amp; Ναυαρίνου</t>
  </si>
  <si>
    <t>37.937587, 23.752442</t>
  </si>
  <si>
    <t>Οδός Πυθαγόρα, έναντι Δημοτικού Γηπέδου Ηλιούπολης</t>
  </si>
  <si>
    <t>37.94170899,23.766102</t>
  </si>
  <si>
    <t>Κυπρίων Ηρώων και Εθνάρχου Μακαρίου</t>
  </si>
  <si>
    <t>37.923696, 23.751169</t>
  </si>
  <si>
    <t>Πλατεία Εθνικής Αντιστάσεως</t>
  </si>
  <si>
    <t>37.932083, 23.755397</t>
  </si>
  <si>
    <t>Λεωφ Αλέκου Παναγούλη &amp; Γληνού</t>
  </si>
  <si>
    <t>37.942889, 23.759900</t>
  </si>
  <si>
    <t>Λεωφ Μαρίνου Αντύπα &amp; Ομήρου</t>
  </si>
  <si>
    <t>37.943974, 23.748608</t>
  </si>
  <si>
    <t>Παπαναστασίου (εμπροσθέν skate park)</t>
  </si>
  <si>
    <t>37.920047, 23.745125</t>
  </si>
  <si>
    <t>Λ. Δημοκρατίας</t>
  </si>
  <si>
    <t>37.947815,23.749471</t>
  </si>
  <si>
    <t>Μαρίνου Αντύπα (έναντι πάρκινγκ)</t>
  </si>
  <si>
    <t>37.93446599,23.753579</t>
  </si>
  <si>
    <t>Πλ. Παλαιών Πατρών Γερμανού</t>
  </si>
  <si>
    <t>37.937372, 23.751292</t>
  </si>
  <si>
    <t>ΝΕΑΣ ΦΙΛΑΔΕΛΦΕΙΑΣ - ΝΕΑΣ ΧΑΛΚΗΔΟΝΑΣ</t>
  </si>
  <si>
    <t>Δωδεκανήσου 42, Νέα Φιλαδέλφεια</t>
  </si>
  <si>
    <t>38.033273, 23.731096</t>
  </si>
  <si>
    <t xml:space="preserve">Πάρκο Μαιάνδρου, Ν. Φιλαδέλφεια </t>
  </si>
  <si>
    <t>38.0351948320001, 23.733514364</t>
  </si>
  <si>
    <t xml:space="preserve">Λάμπρου Κατσώνη &amp; Θέμιδος </t>
  </si>
  <si>
    <t>38.0195589940001, 23.7217320010001</t>
  </si>
  <si>
    <t>Επταλόφου 26, Ν. Φιλαδέλφεια</t>
  </si>
  <si>
    <t>38.034341, 23.739146</t>
  </si>
  <si>
    <t>- Ν. Τρυπιά 1  (38.031601, 23.736270)                              - Ειρήνης 2 (38.031359, 23.736786)                                                              - Αγ. Ευθυμίας &amp; Μερσίνης (38.029128, 23.735828)</t>
  </si>
  <si>
    <t>Σμύρνης (έναντι 6-8)</t>
  </si>
  <si>
    <t>38.035705, 23.740792</t>
  </si>
  <si>
    <t>Πατριάρχου Γρηγορίου &amp; Εθνικής Αντιστάσεως</t>
  </si>
  <si>
    <t>38.028003, 23.731011</t>
  </si>
  <si>
    <t>Αχαρνών 464 &amp; Αγ. Αναργύρων (Δημ. Κτίριο Μ. ΤΣΑΓΚΑΣ)</t>
  </si>
  <si>
    <t>38.0266111, 23.73125</t>
  </si>
  <si>
    <t>Πλατεία Δημοκρατίας (Νέα Χαλκηδόνα)</t>
  </si>
  <si>
    <t>38.0322678, 23.7348037</t>
  </si>
  <si>
    <t xml:space="preserve">Δεκελείας 97 (Δημαρχείο Νέας Φιλαδέλφειας)  </t>
  </si>
  <si>
    <t>38.035295000, 23.738009000</t>
  </si>
  <si>
    <t>Πλατεία εκκλησίας Αγ. Ευφημίας (Νέα Χαλκηδόνα)</t>
  </si>
  <si>
    <t>38.029908, 23.736467</t>
  </si>
  <si>
    <t>Πλησίον 1ου Δημοτικού Σχολείου Νέας Χαλκηδόνας</t>
  </si>
  <si>
    <t>38.027834956, 23.7314250040001</t>
  </si>
  <si>
    <t>ΔΑΦΝΗΣ - ΥΜΗΤΤΟΥ</t>
  </si>
  <si>
    <t>Συστήματα υπόγειας-ημιυπόγειας αποθήκευσης 4 ρευμάτων με γερανό</t>
  </si>
  <si>
    <t>4ο Γυμνάσιο Δάφνης ( επι της Αλκίνοου)</t>
  </si>
  <si>
    <t>37.946066994, 23.728501001</t>
  </si>
  <si>
    <t>Λεωφ. Αλ. Παπαναστασίου και Κανάρη</t>
  </si>
  <si>
    <t>37.9494672380001, 23.736703527</t>
  </si>
  <si>
    <t>Χρυσοστόμου Σμύρνης και Μάκρης</t>
  </si>
  <si>
    <t>37.955264, 23.742370</t>
  </si>
  <si>
    <t>Συστήματα υπόγειας-ημιυπόγειας αποθήκευσης 5 ρευμάτων με γερανό</t>
  </si>
  <si>
    <t>Κρήτης και Καραγεώργου</t>
  </si>
  <si>
    <t>37.9507649930001, 23.7495720010001</t>
  </si>
  <si>
    <t>Ευριπίδου και Κων. Παλαιολόγου</t>
  </si>
  <si>
    <t>37.94590699, 23.743857002</t>
  </si>
  <si>
    <t>Πλ. Ζωοδόχου Πηγής</t>
  </si>
  <si>
    <t>37.949349, 23.728594</t>
  </si>
  <si>
    <t>Στριγγάρη</t>
  </si>
  <si>
    <t>37.949128, 23.737605</t>
  </si>
  <si>
    <t>Συστήματα υπόγειας-ημιυπόγειας αποθήκευσης 6 ρευμάτων με γερανό</t>
  </si>
  <si>
    <t>Χρήστου Μιχαλόπουλου-Πλατεία Βενιζέλου</t>
  </si>
  <si>
    <t>37.9512989940001, 23.733707001</t>
  </si>
  <si>
    <t>Πλατεία Ειρήνης ( Επι της Αθανασίου Διάκου)</t>
  </si>
  <si>
    <t>37.953218, 23.748729</t>
  </si>
  <si>
    <t>Αλ. Παπαναστασίου 68-70 Αθλ. Κέντρο Μ. Μουρούτσος</t>
  </si>
  <si>
    <t>37.946364, 23.730789</t>
  </si>
  <si>
    <t>Κωνσταντινουπόλεως έναντι Δημ. Υμηττού</t>
  </si>
  <si>
    <t>37.9518029930001, 23.7471690040001</t>
  </si>
  <si>
    <t>Ηλιουπόλεως 18 &amp; Ελευθερωτών</t>
  </si>
  <si>
    <t>37.950037, 23.743007</t>
  </si>
  <si>
    <t>Ηλιουπόλεως 184 &amp; Ταίναρου, Υμηττός</t>
  </si>
  <si>
    <t>37.952422, 23.738581</t>
  </si>
  <si>
    <t>Πλούτωνος 30-34, Αγ. Δημήτριος</t>
  </si>
  <si>
    <t>37.944771, 23.743502</t>
  </si>
  <si>
    <t>ΕΛΛΗΝΙΚΟΥ – ΑΡΓΥΡΟΥΠΟΛΗΣ</t>
  </si>
  <si>
    <t>25ης Μαρτίου και Εθν. Μακαρίου</t>
  </si>
  <si>
    <t>37.904474564,23.75191609</t>
  </si>
  <si>
    <t>1ης &amp; Γ, Ελληνικό, Ελληνικό 16777</t>
  </si>
  <si>
    <t>37.884219, 23.729587</t>
  </si>
  <si>
    <t>Καισαρειας &amp; Σοφοκλέους, Ελληνικό 16777</t>
  </si>
  <si>
    <t>37.898432, 23.750793</t>
  </si>
  <si>
    <t>Τεγέας &amp; Ελλησπόντου, Αργυρούπολη 16452</t>
  </si>
  <si>
    <t>37.9062429920001,23.740418</t>
  </si>
  <si>
    <t>28ης Οκωβρίου &amp; Παρνασού, Ελληνικό 16777</t>
  </si>
  <si>
    <t>37.9078611260001,23.74168489</t>
  </si>
  <si>
    <t>3ης Σεπτεμβρίου, Αργυρούπολη 16452</t>
  </si>
  <si>
    <t>37.911461, 23.747014</t>
  </si>
  <si>
    <t>Πλάτωνος 8</t>
  </si>
  <si>
    <t>37.892853, 23.760468</t>
  </si>
  <si>
    <t>Αθανασίου Διάκου 26 &amp; Υψηλάντου</t>
  </si>
  <si>
    <t>37.892985, 23.756254</t>
  </si>
  <si>
    <t>Αφροδίτης &amp; Κολχίδος</t>
  </si>
  <si>
    <t>37.8953499940001,23.75848</t>
  </si>
  <si>
    <t>Εθνάρχου Μακαρίου 98 &amp; Λεωφ. Αλεξιουπόλεως</t>
  </si>
  <si>
    <t>37.906149, 23.751899</t>
  </si>
  <si>
    <t>Ρεθύμνης και Ειρήνης, Αργυρούπολη 164 52</t>
  </si>
  <si>
    <t>37.909557997,23.750494</t>
  </si>
  <si>
    <t>Οδός H &amp; Ελληνικού</t>
  </si>
  <si>
    <t>37.904334, 23.757384</t>
  </si>
  <si>
    <t>Οδός 3ης</t>
  </si>
  <si>
    <t>37.884834, 23.730467</t>
  </si>
  <si>
    <t>Μαργαρίτας 11</t>
  </si>
  <si>
    <t>37.908472, 23.741229</t>
  </si>
  <si>
    <t>Ηλεκτρουπόλεως 3</t>
  </si>
  <si>
    <t>37.908591, 23.746558</t>
  </si>
  <si>
    <t>Σταθμός Μετρό Αργυρούπολης (Θουκιδίδου &amp; Πόντου)</t>
  </si>
  <si>
    <t>37.903269, 23.746678</t>
  </si>
  <si>
    <t>Μ. Αντύπα και Λ. Βουλιαγμένης</t>
  </si>
  <si>
    <t>37.912412, 23.744935</t>
  </si>
  <si>
    <t>Δημοτικό Πάρκινγκ - Λασκάρεως και Κύπρου</t>
  </si>
  <si>
    <t>37.8975320000001,23.758622</t>
  </si>
  <si>
    <t xml:space="preserve">Πάρκο Χρυσοστόμου Σμύρνης Αργυρούπολη, Χρυσ </t>
  </si>
  <si>
    <t>37.904588,23.748253</t>
  </si>
  <si>
    <t xml:space="preserve">Πραξιτέλους και Δραγατσανίου Ελληνικό </t>
  </si>
  <si>
    <t>37.9044480000001,23.744333</t>
  </si>
  <si>
    <t>Βοσπόρου 15, Ελληνικό 167 77</t>
  </si>
  <si>
    <t>37.905552, 23.742506</t>
  </si>
  <si>
    <t>Οδός Αλεξιουπόλεως 28 Αργυρούπολη</t>
  </si>
  <si>
    <t>37.905889, 23.748723</t>
  </si>
  <si>
    <t>Πλατεία Μυστρά</t>
  </si>
  <si>
    <t>37.8897999960,23.7434780000</t>
  </si>
  <si>
    <t>ΑΛΙΜΟΥ</t>
  </si>
  <si>
    <t>Γρηγορίου Αυξεντίου και Θουκιδίδου, Άλιμος</t>
  </si>
  <si>
    <t>37.913632, 23.710925</t>
  </si>
  <si>
    <t>Επτανήσου και Βαλλιάνου, Άλιμος</t>
  </si>
  <si>
    <t xml:space="preserve">Συστήματα υπόγειας αποθήκευσης με σύστημα ανύψωσης  4 Ρευμάτων με ασανσέρ </t>
  </si>
  <si>
    <t>Ζαλόγγου &amp; Σοφίας Βέμπο</t>
  </si>
  <si>
    <t>37.904671, 23.720289</t>
  </si>
  <si>
    <t xml:space="preserve">Συστήματα υπόγειας αποθήκευσης με σύστημα ανύψωσης  6 Ρευμάτων με ασανσέρ </t>
  </si>
  <si>
    <t>Μεγάλη του Γένους Σχολή &amp; Ζαππείου Παρθεναγωγείου</t>
  </si>
  <si>
    <t>37.915982, 23.735896</t>
  </si>
  <si>
    <t>Κύπρου και Δωδεκανήσου, Άλιμος</t>
  </si>
  <si>
    <t>37.924486, 23.739637</t>
  </si>
  <si>
    <t>Άννινου &amp; Μουλόπουλου, Άλιμος</t>
  </si>
  <si>
    <t>37.912694,23.723978</t>
  </si>
  <si>
    <t>Εθνικής Αντιστάσεως &amp; Ηπείρου</t>
  </si>
  <si>
    <t>37.918446,23.741133</t>
  </si>
  <si>
    <t>Νικηφόρου Βρεττάκου &amp; Επτανήσου</t>
  </si>
  <si>
    <t>37.909033, 23.719154</t>
  </si>
  <si>
    <t>Οδός Ελ. Βενιζέλου -Πλ. Καραϊσκάκη</t>
  </si>
  <si>
    <t>37.9227970000001,23.740175</t>
  </si>
  <si>
    <t>Λεωφόρος Ελευθερίας (Σόλωνος και Θουκιδίδου)</t>
  </si>
  <si>
    <t>37.915250, 23.708436</t>
  </si>
  <si>
    <t>Κεφαληνίας και Αγ. Γερασίμου</t>
  </si>
  <si>
    <t>37.906767, 23.724162</t>
  </si>
  <si>
    <t>Λεωφόρος Καλαμακίου</t>
  </si>
  <si>
    <t>37.918777994,23.72025</t>
  </si>
  <si>
    <t>Ηρώος Μάτση 42</t>
  </si>
  <si>
    <t>37.919046, 23.740694</t>
  </si>
  <si>
    <t>Καλύμνου 1</t>
  </si>
  <si>
    <t>37.927417, 23.740890</t>
  </si>
  <si>
    <t>Πλ. Φιλικής Εταιρείας επί της Παλαμηδίου 33</t>
  </si>
  <si>
    <t>37.915779, 23.715969</t>
  </si>
  <si>
    <t>Ρήγα Φεραίου 55 &amp; Πηνελόπης Δέλτα</t>
  </si>
  <si>
    <t>37.919511, 23.714960</t>
  </si>
  <si>
    <t>Νικηφόρου Μανδηλαρά 12</t>
  </si>
  <si>
    <t>37.917809, 23.726459</t>
  </si>
  <si>
    <t>Υψηλάντου &amp; Αμμοχώστου</t>
  </si>
  <si>
    <t>37.917939,23.723179</t>
  </si>
  <si>
    <t xml:space="preserve"> ΜΟΣΧΑΤΟΥ - ΤΑΥΡΟΥ</t>
  </si>
  <si>
    <t>Στρατηγού Μακρυγιάννη &amp; Θεσσαλονίκης (Μοσχάτο, έμπροσθεν του ηλεκτρικού σταθμού Μοσχάτου)</t>
  </si>
  <si>
    <t>37.955,23.6801389</t>
  </si>
  <si>
    <t>Πειραιώς 211 (Ταύρος, έμπροσθεν του Εθνικό Κέντρο Δημόσιας Διοίκησης και Αυτοδιοίκησης)</t>
  </si>
  <si>
    <t>37.9673611,23.6970278</t>
  </si>
  <si>
    <t>Πλησίον Δημαρχείου Μοσχάτου - Ταύρου</t>
  </si>
  <si>
    <t>37.953519, 23.682999</t>
  </si>
  <si>
    <t xml:space="preserve"> ΑΓΙΟΥ ΔΗΜΗΤΡΙΟΥ</t>
  </si>
  <si>
    <t>Φιλικής Εταιρείας &amp; Αγωνιστών Πολυτεχνείου, Παιδική Χαρά Ασυρμάτου</t>
  </si>
  <si>
    <t>37.9335429920001,23.723629</t>
  </si>
  <si>
    <t>Σταθμός Μετρό "Δάφνη"</t>
  </si>
  <si>
    <t>37.949192994,23.7371</t>
  </si>
  <si>
    <t>Παράδρομος Λ. Βουλιαγμένης 318</t>
  </si>
  <si>
    <t>37.934240, 23.743886</t>
  </si>
  <si>
    <t>Λεωφόος Αγ. Δημητρίου 198</t>
  </si>
  <si>
    <t>37.932825, 23.72798</t>
  </si>
  <si>
    <t>ΑΧΑΡΝΩΝ</t>
  </si>
  <si>
    <t>Δημόκριτου 51-49, Αχαρνές 136 73</t>
  </si>
  <si>
    <t>38.085367, 23.739518</t>
  </si>
  <si>
    <t>Πλατεία Αγίας Τριάδος (Αγίας Τριάδος 33), Αχαρνές 136 73</t>
  </si>
  <si>
    <t>38.089330, 23.743417</t>
  </si>
  <si>
    <t>Λαθέας &amp; Πύργου, Αχαρνές 136 72</t>
  </si>
  <si>
    <t>38.091416,23.747234</t>
  </si>
  <si>
    <t>Σπάρτης 35-29 Αχαρνές 136 72</t>
  </si>
  <si>
    <t>38.092015, 23.740236</t>
  </si>
  <si>
    <t>Χοϊδά 2, Αχαρνές 136 72</t>
  </si>
  <si>
    <t>38.093353, 23.747397</t>
  </si>
  <si>
    <t>Αγίας Τριάδος 130-144, Αχαρνές 136 72</t>
  </si>
  <si>
    <t>38.093500, 23.748292</t>
  </si>
  <si>
    <t>Αρχιμήδους 16, Αχαρνές 136 74</t>
  </si>
  <si>
    <t>38.093845000, 23.733520000</t>
  </si>
  <si>
    <t>Βαΐου Κρήρης 51-53, Αχαρνές</t>
  </si>
  <si>
    <t>38.095405919,23.73157288</t>
  </si>
  <si>
    <t>Αλκμήνης 6-14, Αχαρνές 136 74</t>
  </si>
  <si>
    <t>38.096988, 23.724825</t>
  </si>
  <si>
    <t>Ελ. Βενιζέλου 57-51, Αχαρνές 136 74</t>
  </si>
  <si>
    <t>38.09761,23.73304</t>
  </si>
  <si>
    <t>Σκαρίμπα 62-66, Αχαρνές 136 72</t>
  </si>
  <si>
    <t>38.1049444010001,23.73774665</t>
  </si>
  <si>
    <t>Μεσσηνίας 40, Αχαρνές 136 72</t>
  </si>
  <si>
    <t>38.106055,23.73917</t>
  </si>
  <si>
    <t>Ορφέως, Θρακομακεδόνες 136 76</t>
  </si>
  <si>
    <t>38.129902, 23.758882</t>
  </si>
  <si>
    <t>Αγίου Κωνσταντίνου &amp; Ηρακλειτου, Αχαρνές 136 74</t>
  </si>
  <si>
    <t>38.080323, 23.741243</t>
  </si>
  <si>
    <t>Δεκελείας &amp; Κατάρα, Αχαρνές 136 71</t>
  </si>
  <si>
    <t>38.084921304,23.74741341</t>
  </si>
  <si>
    <t>Πλατεία Αγίου Γεωργίου, Αχαρνές 136 73</t>
  </si>
  <si>
    <t>38.086851, 23.740983</t>
  </si>
  <si>
    <t>Αγίας Τριάδος 71, Αχαρνές 136 73</t>
  </si>
  <si>
    <t>38.089222283,23.74308164</t>
  </si>
  <si>
    <t>Λέκκα Μήτρου, Αχαρνές 136 74</t>
  </si>
  <si>
    <t>38.092829, 23.735674</t>
  </si>
  <si>
    <t>Λαθέως 2, Αχαρνές 136 72</t>
  </si>
  <si>
    <t>38.0930625760001,23.7384984</t>
  </si>
  <si>
    <t>Βάιου Κρήτης 50-56, Αχαρνές 136 74</t>
  </si>
  <si>
    <t>38.094086143,23.7315236</t>
  </si>
  <si>
    <t>Μαγνησίας &amp; Αγίου Πέτρου, Αχαρνές 136 74</t>
  </si>
  <si>
    <t>38.095944000, 23.730824000</t>
  </si>
  <si>
    <t>Ταϋγέτου 14-32, Αχαρνές 136 74</t>
  </si>
  <si>
    <t>38.097725, 23.730198</t>
  </si>
  <si>
    <t>Βαϊου Κρήτης &amp; Αιόλου, Αχαρνές 136 74</t>
  </si>
  <si>
    <t>38.098404863,23.73214606</t>
  </si>
  <si>
    <t>Μεσονυχίου &amp; Λούρου, Αχαρνές 136 72</t>
  </si>
  <si>
    <t>38.102180, 23.737278</t>
  </si>
  <si>
    <t>Αριστοτέλους &amp; Μεγ. Αλεξάνδρου, Θρακομακεδόνες 136 76</t>
  </si>
  <si>
    <t>38.134839, 23.756752</t>
  </si>
  <si>
    <t>Μιχαήλ Σουρλαντζή 48, Αχαρνές 136 72</t>
  </si>
  <si>
    <t>38.090729964,23.74334974</t>
  </si>
  <si>
    <t>Σπάρτης 55-49, Αχαρνές 136 72</t>
  </si>
  <si>
    <t>38.091961, 23.739054</t>
  </si>
  <si>
    <t>Πτολεμαΐδος &amp; Σοφοκλή Πέππα, Αχαρνές 136 78</t>
  </si>
  <si>
    <t>38.096297, 23.740849</t>
  </si>
  <si>
    <t>Αγίου Διονυσίου, Αχαρνές 136 74</t>
  </si>
  <si>
    <t>38.096367, 23.724829</t>
  </si>
  <si>
    <t>Πύλου 12-24, Αχαρνές 136 72</t>
  </si>
  <si>
    <t>38.097176, 23.742975</t>
  </si>
  <si>
    <t>Τζανόρη, Αχαρνές 136 72</t>
  </si>
  <si>
    <t>38.097437, 23.739478</t>
  </si>
  <si>
    <t>Χρ.Νεζερ 8, Αχαρνές 136 72 (Πτολεμαϊδος &amp; Χρ. Νέζερ)</t>
  </si>
  <si>
    <t>38.10078051,23.74227719</t>
  </si>
  <si>
    <t>Εμμανουήλ Παππά 64-66, Θρακομακεδόνες 136 76</t>
  </si>
  <si>
    <t>38.1288420880001,23.7566112</t>
  </si>
  <si>
    <t>Βέροιας 50, Θρακομακεδόνες 136 76</t>
  </si>
  <si>
    <t>38.1417386310001,23.75125049</t>
  </si>
  <si>
    <t>Πλατεία Αριστοτέλους -Θρακομακεδόνες</t>
  </si>
  <si>
    <t>38.130392,23.757276</t>
  </si>
  <si>
    <t>Πλατεία Αγ. Τριάδας</t>
  </si>
  <si>
    <t>38.089310, 23.743731</t>
  </si>
  <si>
    <t>Εντός του Ο.Τ. 1413 Πάρκο, Λ. Καραμανλή, Περιοχή Λαθέα Α'</t>
  </si>
  <si>
    <t>38.0982780000001,23.746694</t>
  </si>
  <si>
    <t>Ελ. Βενιζέλου &amp; Ταϋγέτου</t>
  </si>
  <si>
    <t>38.0976880000001,23.730358</t>
  </si>
  <si>
    <t>Πλ. Αριστοτέλους, Θρακομακεδόνες 136 76</t>
  </si>
  <si>
    <t>38.130413, 23.757300</t>
  </si>
  <si>
    <t>Μποσκιζας 37, Αχαρνές 136 72</t>
  </si>
  <si>
    <t>38.107866, 23.739311</t>
  </si>
  <si>
    <t>Σαμψούντος 34-36, Αχαρνές 136 74</t>
  </si>
  <si>
    <t>38.0970300000001,23.728417</t>
  </si>
  <si>
    <t>Ιωλκού, Αχαρνές 136 74</t>
  </si>
  <si>
    <t>38.095585,23.731311</t>
  </si>
  <si>
    <t>Πτολεμαΐδος 48, Αχαρνές 136 72</t>
  </si>
  <si>
    <t>38.0965130000001,23.741225</t>
  </si>
  <si>
    <t>Ηρ. Πολυτεχνείου, Αχαρνές 136 74</t>
  </si>
  <si>
    <t>38.0937920000001,23.735534</t>
  </si>
  <si>
    <t>Πάρνηθος &amp; Μεσονυχίου, Αχαρνές 136 72</t>
  </si>
  <si>
    <t>38.1025230000001,23.737341</t>
  </si>
  <si>
    <t>Αγίας Τριάδος και Πιτσιλού</t>
  </si>
  <si>
    <t>38.093313, 23.747628</t>
  </si>
  <si>
    <t>Δημ. Πολιορκητού και Ολύμπου (ΔΚ Θρακομακεδόνων)</t>
  </si>
  <si>
    <t>38.124680, 23.763681</t>
  </si>
  <si>
    <t>Μεσονυχίου</t>
  </si>
  <si>
    <t>38.102222,23.737194</t>
  </si>
  <si>
    <t>Αλεξανδρινού και Ανανα</t>
  </si>
  <si>
    <t>38.085944,23.747833</t>
  </si>
  <si>
    <t xml:space="preserve"> ΔΙΟΝΥΣΟΥ</t>
  </si>
  <si>
    <t>Δάφνης και Παραδείσου</t>
  </si>
  <si>
    <t>Χελμού και Κοιμήσεως Θεοτόκου, Άγιος Στέφανος</t>
  </si>
  <si>
    <t>Πλατεία 25ης Μαρτίου, Δροσιά</t>
  </si>
  <si>
    <t>38.116225, 23.873400</t>
  </si>
  <si>
    <t>Λυκαβηττού και Κατσαντώνη, Άνοιξη</t>
  </si>
  <si>
    <t>38.133105, 23.864718</t>
  </si>
  <si>
    <t>Λεωφ. Μητροπολίτου Γρηγορίου Κυδωνίων και Πλαταμώνος</t>
  </si>
  <si>
    <t>38.109943, 23.879717</t>
  </si>
  <si>
    <t>Λεωφ. Πιπεροπούλου 41-35, Σταμάτα</t>
  </si>
  <si>
    <t>38.1337039910001,23.873743</t>
  </si>
  <si>
    <t>Σεβδικίου 22-24, Κρυονέρι 14569 - 1ο Δημοτικό Σχολείο Κρυονερίου</t>
  </si>
  <si>
    <t>38.136032, 23.826319</t>
  </si>
  <si>
    <t>Λεωφόρος Δημοκρατίας, Δροσιά</t>
  </si>
  <si>
    <t>38.1155399960001,23.866829</t>
  </si>
  <si>
    <t>Λεωφ. Μαραθώνος, Άγιος Στέφανος</t>
  </si>
  <si>
    <t>38.139879, 23.859145</t>
  </si>
  <si>
    <t>Παπαδιαμαντή, Διόνυσος 14576</t>
  </si>
  <si>
    <t>38.100167, 23.891219</t>
  </si>
  <si>
    <t>Μαβίλη και θέτιδος</t>
  </si>
  <si>
    <t>38.113742, 23.860113</t>
  </si>
  <si>
    <t>Αγίας Λαυρας και Κορυτσάς, Αγιος Στέφανος</t>
  </si>
  <si>
    <t>38.1442710160001,23.86392358</t>
  </si>
  <si>
    <t>Πλατεία Πλαστήρα - Άνοιξη</t>
  </si>
  <si>
    <t>38.125972, 23.856382</t>
  </si>
  <si>
    <t>Ηρ. Πολυτεχνείου Αγ. Στέφανος</t>
  </si>
  <si>
    <t>38.139713563,23.85819691</t>
  </si>
  <si>
    <t xml:space="preserve">Λεωφ. Μητροπολίτου Γρηγορίου Κυδωνιών, 2ο Δημοτικό Σχολείο Διονύσου </t>
  </si>
  <si>
    <t>38.102141, 23.883782</t>
  </si>
  <si>
    <t xml:space="preserve">Λεωφ. Κρυονερίου 2-4, Αγ. Στέφανος 145 65 </t>
  </si>
  <si>
    <t>38.139442,23.852568</t>
  </si>
  <si>
    <t xml:space="preserve"> 25ης Μαρτίου &amp; Αλωνίων Σταμάτα, 145 75</t>
  </si>
  <si>
    <t>38.1252170000001,23.87897</t>
  </si>
  <si>
    <t>Λεωφόρο Καϊρη &amp; Πιττακού, Κτίριο ΟΤΕ</t>
  </si>
  <si>
    <t>38.108043, 23.879909</t>
  </si>
  <si>
    <t xml:space="preserve"> ΣΠΑΤΩΝ - ΑΡΤΕΜΙΔΟΣ</t>
  </si>
  <si>
    <t>Οδός Γεωργίου Κατσούλη, Πάρκινγκ Γηπέδου Σπατών</t>
  </si>
  <si>
    <t>37.966174, 23.905980</t>
  </si>
  <si>
    <t>Πάρκο SKATE PARK Λούτσας</t>
  </si>
  <si>
    <t>37.9893409910001,24.008442</t>
  </si>
  <si>
    <t>Γεωρ. Κατσούλη, Σπάτα 190 04 (εντός του γηπέδου)</t>
  </si>
  <si>
    <t>37.966203, 23.905604</t>
  </si>
  <si>
    <t>Φωκίδος 2, Άρτεμις 190 16</t>
  </si>
  <si>
    <t>37.989202,24.008427</t>
  </si>
  <si>
    <t xml:space="preserve"> ΩΡΩΠΟΥ</t>
  </si>
  <si>
    <t>Έναντι ΚΕΠ Μαλακάσας, Ωρωπός</t>
  </si>
  <si>
    <t>38.238654,23.797141</t>
  </si>
  <si>
    <t>Γιάννη Ρίτσου και Νίκου Καζαντζάκη, Καπανδρίτι</t>
  </si>
  <si>
    <t>38.2536899940001,23.900065</t>
  </si>
  <si>
    <t>Ιτιάς και Αγίας Παρασκευής, Ωρωπός</t>
  </si>
  <si>
    <t>38.331288,23.765245</t>
  </si>
  <si>
    <t>Οδυσσέα Ανδρούτσου και Αγίας Τριάδος, Καπανδρίτι</t>
  </si>
  <si>
    <t>38.229436, 23.883606</t>
  </si>
  <si>
    <t>Θεοκρίτου και Ποσειδώνος, Χώρος Στάθμευσης</t>
  </si>
  <si>
    <t>38.331904, 23.736316</t>
  </si>
  <si>
    <t>Πάρκινγκ επί της οδού Καλάμου - Αγίων Αποστόλων</t>
  </si>
  <si>
    <t>38.294224000, 23.895131000</t>
  </si>
  <si>
    <t xml:space="preserve">Θέση Φάρος, Επαρχ. Οδός Μαρκόπουλου - Ωρωπού </t>
  </si>
  <si>
    <t>38.324790, 23.803988</t>
  </si>
  <si>
    <t>Γεωρ. Γεννηματά, Νέα Παλάτια 190 15</t>
  </si>
  <si>
    <t>38.3179879950001,23.794971</t>
  </si>
  <si>
    <t>Επαρ.Οδ. Αυλών-Σκάλα Ωρωπου, Ωρωπός 190 15 (Παιδική χαρά Αλώνια Ωρωπού)</t>
  </si>
  <si>
    <t>38.306278, 23.757775</t>
  </si>
  <si>
    <t>Παιδική Χαρά Χαλκούτσι, 25ης Μαρτίου 12, Χαλκούτσι 190 15</t>
  </si>
  <si>
    <t>38.3320430000001,23.734999</t>
  </si>
  <si>
    <t xml:space="preserve"> ΜΑΡΑΘΩΝΑ</t>
  </si>
  <si>
    <t>Λεωφ. Ποσειδώνος 81-77, Νέα Μάκρη 190 05</t>
  </si>
  <si>
    <t>38.0716210000001,23.993812</t>
  </si>
  <si>
    <t>Λεωφ. Μαραθώνος, Μαραθώνας 190 07</t>
  </si>
  <si>
    <t>38.150087, 23.962559</t>
  </si>
  <si>
    <t>Νέα Μάκρη 190 05</t>
  </si>
  <si>
    <t>38.0875720000001,23.983602</t>
  </si>
  <si>
    <t>Αναπαύσεως 9, Μαραθώνας 190 07</t>
  </si>
  <si>
    <t>38.162103, 23.960293</t>
  </si>
  <si>
    <t>Πάρκο Κυκλοφοριακής Αγωγής, Αεροπορίας 83, Μαραθώνας 190 05</t>
  </si>
  <si>
    <t>38.069309, 23.992245</t>
  </si>
  <si>
    <t>Βασιλείου Ρώτα, Νέα Μάκρη 190 05</t>
  </si>
  <si>
    <t>38.082071, 23.972924</t>
  </si>
  <si>
    <t>Σλήμαν 60-62, Αγ. Παντελεήμων 190 07</t>
  </si>
  <si>
    <t>38.122038, 23.981035</t>
  </si>
  <si>
    <t>Θησέα, Νέα Μάκρη 190 05</t>
  </si>
  <si>
    <t>38.062130993,23.983671</t>
  </si>
  <si>
    <t>Ρήγα Φεραίου 2, Νέα Μάκρη 190 05</t>
  </si>
  <si>
    <t>38.049029992,23.986415</t>
  </si>
  <si>
    <t>Αρτέμιδος &amp; Ανατολής, Νέα Μάκρη 190 05</t>
  </si>
  <si>
    <t>38.087863, 23.962253</t>
  </si>
  <si>
    <t>Σπηλαίου Πάνος (παραπλεύρως Δημαρχείο Μαραθώνα)</t>
  </si>
  <si>
    <t>38.157263, 23.958920</t>
  </si>
  <si>
    <t>Λ. Μαραθώνος 157 Νέα Μάκρη</t>
  </si>
  <si>
    <t>38.087222,23.976192</t>
  </si>
  <si>
    <t>Λεωφ. Ποσειδώνος 6, Νέα Μάκρη 190 05</t>
  </si>
  <si>
    <t>38.0892289970001,23.982817</t>
  </si>
  <si>
    <t xml:space="preserve"> ΣΑΡΩΝΙΚΟΥ</t>
  </si>
  <si>
    <t>Επαρ.Οδ. Κουβαρά 23, Λαυρεωτική 190 03</t>
  </si>
  <si>
    <t>37.823732, 23.965457</t>
  </si>
  <si>
    <t>Χλόης και Λευκάδας ( επι της Χλόης γωνία πάρκου)</t>
  </si>
  <si>
    <t>37.749255, 23.906738</t>
  </si>
  <si>
    <t>Λεωφ.Αθηνών Σουνίου και Δημ.Ευέλπιδος Κούτσια</t>
  </si>
  <si>
    <t>37.714771, 23.946269</t>
  </si>
  <si>
    <t>Γεωρ. Μ. Γκίνη και Σωτηρίου, Καλύβια Θορικού 190 10</t>
  </si>
  <si>
    <t>37.832496, 23.928722</t>
  </si>
  <si>
    <t>37.804971993,23.878866</t>
  </si>
  <si>
    <t>Φραντζέσκου και Καραπιπέρη ( στην εσοχή)</t>
  </si>
  <si>
    <t>37.717060, 23.949168</t>
  </si>
  <si>
    <t>Λεωφ.Αναβύσσου και Αγίου Παντελεήμονος</t>
  </si>
  <si>
    <t>37.7513929950001,23.955031</t>
  </si>
  <si>
    <t>Πυρρίχου, Ανάβυσσος 190 13</t>
  </si>
  <si>
    <t>37.7367209930001,23.922378</t>
  </si>
  <si>
    <t>Λεωφ. Καλυβίων &amp; Κολοκτρώνη, Καλύβια Θορικού</t>
  </si>
  <si>
    <t>37.795161, 23.891279</t>
  </si>
  <si>
    <t>1ο Δημ. Σχολείο Αναβύσου, Νικ. Πλαστήρα 10-4</t>
  </si>
  <si>
    <t>37.737675, 23.951382</t>
  </si>
  <si>
    <t>Ανδρέα Μπόγδανου, Σαρωνίδα 190 13</t>
  </si>
  <si>
    <t>37.745778993,23.925224</t>
  </si>
  <si>
    <t>Αγίου Γεωργίου, Παλαιά Φώκαια 190 13</t>
  </si>
  <si>
    <t>37.7202299910001,23.947455</t>
  </si>
  <si>
    <t xml:space="preserve"> ΠΑΙΑΝΙΑΣ</t>
  </si>
  <si>
    <t>Αττικής&amp;Αγ. Σπυρίδων (Παιανία)</t>
  </si>
  <si>
    <t>37.947281, 23.857739</t>
  </si>
  <si>
    <t>Θεσσαλονίκης (1ο Γυμνάσιο- Λύκειο Γλ. Νερών)</t>
  </si>
  <si>
    <t>37.982875, 23.846269</t>
  </si>
  <si>
    <t>Σολωμου( Γλ. Νερά)</t>
  </si>
  <si>
    <t>37.977610, 23.851280</t>
  </si>
  <si>
    <t>Θεσσαλίας( 1ο Νηπιαγωγείο- Δημοτικό Γλ. Νερών)</t>
  </si>
  <si>
    <t>37.988821, 23.844581</t>
  </si>
  <si>
    <t>Μεσολογγίου (2ο Γυμνάσιο- Λύκειο Γλ. Νερών)</t>
  </si>
  <si>
    <t>38.004815, 23.851726</t>
  </si>
  <si>
    <t>Πεδούλα Κύπρου (Παιανία)</t>
  </si>
  <si>
    <t>37.957439, 23.846913</t>
  </si>
  <si>
    <t>Βασ. Σοφίας, Κεντρική πλατεία</t>
  </si>
  <si>
    <t>37.954450, 23.852780</t>
  </si>
  <si>
    <t>Οδος Κορυτσάς, Γλυκά Νερά</t>
  </si>
  <si>
    <t>37.987594, 23.849741</t>
  </si>
  <si>
    <t>Κ/Χ Λ. Λαυρίου &amp; Φρειδερίκης</t>
  </si>
  <si>
    <t>37.9659270000001,23.853424</t>
  </si>
  <si>
    <t>Ιωαν.Μεταξά - Πλατεία Κύπρου</t>
  </si>
  <si>
    <t>37.957475, 23.855546</t>
  </si>
  <si>
    <t>2ο Γενικό Λύκειο Γλυκών Νερών οδός Μεσολογγίου</t>
  </si>
  <si>
    <t>38.004977, 23.851690</t>
  </si>
  <si>
    <t>Λάμπρου Ανδρικου 24, Παιανία 190 02</t>
  </si>
  <si>
    <t>37.954003, 23.852848</t>
  </si>
  <si>
    <t xml:space="preserve"> ΛΑΥΡΕΩΤΙΚΗΣ</t>
  </si>
  <si>
    <t>Κυπρίων Αγωνιστών, Κερατέα 190 01</t>
  </si>
  <si>
    <t>37.8129200000001,23.97337</t>
  </si>
  <si>
    <t>Ποσειδώνος και Βασ. Αλεξάνδρου</t>
  </si>
  <si>
    <t>37.8063500000001,23.97165</t>
  </si>
  <si>
    <t>Κων/νου Δαβάκη και 28ης Οκτωβρίου</t>
  </si>
  <si>
    <t>37.8004300000001,23.98033</t>
  </si>
  <si>
    <t>Πλ. 25ης Μαρτίου, Λαύριο 195 00</t>
  </si>
  <si>
    <t>37.71736,24.057172</t>
  </si>
  <si>
    <t>ΕΟ89, Λαύριο 195 00</t>
  </si>
  <si>
    <t>37.7095,24.0514</t>
  </si>
  <si>
    <t>Αγίου Ανδρέα 4, Λαύριο 195 00</t>
  </si>
  <si>
    <t>37.713794, 24.051253</t>
  </si>
  <si>
    <t>Λεωφ.Σουνίου Προτομή Κολοκοτρώνη</t>
  </si>
  <si>
    <t>37.717568, 24.054266</t>
  </si>
  <si>
    <t>Ανδρέα Κορδέλα, Λαύριο 195 00</t>
  </si>
  <si>
    <t>37.716233, 24.052669</t>
  </si>
  <si>
    <t>Μεγ. Αλεξάνδρου 33, Κερατέα 190 01</t>
  </si>
  <si>
    <t>37.80472,23.977699</t>
  </si>
  <si>
    <t>Βασ.Αλεξάνδρου και Περικλέους</t>
  </si>
  <si>
    <t>37.8069100000001,23.969416</t>
  </si>
  <si>
    <t>Καμαρίζης 19-15, Λαύριο 195 00</t>
  </si>
  <si>
    <t>37.7198000000001,24.04889</t>
  </si>
  <si>
    <t>EO85 8, Λαύριο 195 00</t>
  </si>
  <si>
    <t>37.7176400000001,24.05379</t>
  </si>
  <si>
    <t>Δημάρχου Αν. Γλαντζή, Λαύριο 195 00</t>
  </si>
  <si>
    <t>37.715383, 24.051643</t>
  </si>
  <si>
    <t>Φωκίωνος Νέγρη 5-7, Λαύριο 195 00</t>
  </si>
  <si>
    <t>37.717105, 24.055626</t>
  </si>
  <si>
    <t>Κόδρου 6, Κερατέα 190 01</t>
  </si>
  <si>
    <t>37.805798, 23.978724</t>
  </si>
  <si>
    <t>Δημάρχου Παν. Πόγκα, Κερατέα 190 01</t>
  </si>
  <si>
    <t>37.803487, 23.971166</t>
  </si>
  <si>
    <t>Ηλία Μεντή, Λαύριο 195 00</t>
  </si>
  <si>
    <t>37.711433, 24.051333</t>
  </si>
  <si>
    <t>Παραλία Λαυρίου</t>
  </si>
  <si>
    <t>37.711978, 24.055399</t>
  </si>
  <si>
    <t>Κυπρίων Αγωνιστών και Φειδίου, Κερατέα</t>
  </si>
  <si>
    <t>37.8095900000001,23.98036</t>
  </si>
  <si>
    <t>Αγίας Παρασκευής, Λαύριο 195 00</t>
  </si>
  <si>
    <t>37.714024996,24.056107</t>
  </si>
  <si>
    <t>Δανουκαρά, Λαύριο 195 00</t>
  </si>
  <si>
    <t>37.714049, 24.054882</t>
  </si>
  <si>
    <t>Πλατεία Ηρώων Πολυτεχνείου, EO85 16-30, Λαύριο 195 00</t>
  </si>
  <si>
    <t>37.715765,24.054885</t>
  </si>
  <si>
    <t xml:space="preserve"> ΡΑΦΗΝΑΣ - ΠΙΚΕΡΜΙΟΥ</t>
  </si>
  <si>
    <t>Ναπολέοντος Σουκατζίδη, Ραφήνα 190 09</t>
  </si>
  <si>
    <t>38.022922, 24.002290</t>
  </si>
  <si>
    <t>Γεωργίου Κεζάσογλου και Αισχύλου,Καλλιτεχνούπολη 190 09</t>
  </si>
  <si>
    <t>38.027206, 23.953447</t>
  </si>
  <si>
    <t>Καλαβρύτων, Διώνη 190 09</t>
  </si>
  <si>
    <t>38.0215370000001,23.929269</t>
  </si>
  <si>
    <t>Λεωφ. Δωριέων, Ντράφι 190 09</t>
  </si>
  <si>
    <t>38.021693, 23.906302</t>
  </si>
  <si>
    <t>Δημοκρατίας 19, Ραφήνα 190 09</t>
  </si>
  <si>
    <t>38.022185,23.996503</t>
  </si>
  <si>
    <t>Πάρκο Καραμανλή</t>
  </si>
  <si>
    <t>38.017876, 24.011185</t>
  </si>
  <si>
    <t>Χρήστου Μάντικα 1-9 Δημοτικό Πάρκινγκ</t>
  </si>
  <si>
    <t>38.0189060000001,24.005378</t>
  </si>
  <si>
    <t>Κέντρο Κοινότητας Ραφήνας (οδός Ευβοίας)</t>
  </si>
  <si>
    <t>38.0171530000001,23.977953</t>
  </si>
  <si>
    <t>Βασιλείου Ξηντάρα, Πικέρμι 190 09</t>
  </si>
  <si>
    <t>38.0032590000001,23.941553</t>
  </si>
  <si>
    <t xml:space="preserve"> ΜΑΡΚΟΠΟΥΛΟΥ ΜΕΣΟΓΑΙΑΣ</t>
  </si>
  <si>
    <t>Καραολή και Δημητρίου 14-8</t>
  </si>
  <si>
    <t>37.885431, 23.934050</t>
  </si>
  <si>
    <t>Εφέδρων Πολεμιστών (Πλ. Εθ. Αντιστάσεως)</t>
  </si>
  <si>
    <t>37.887118994,23.940395</t>
  </si>
  <si>
    <t> Πέτρου και Δημ. Ρεμπούσκου</t>
  </si>
  <si>
    <t>37.879568, 23.931157</t>
  </si>
  <si>
    <t>Ηλία Κυριακού και Γεωρ. Πίνη</t>
  </si>
  <si>
    <t>37.881844, 23.935884</t>
  </si>
  <si>
    <t>Παρμενίδη και Προφ. Ηλία</t>
  </si>
  <si>
    <t>37.889238995,23.945221</t>
  </si>
  <si>
    <t>Καμάριζας και Επίκουρου( επι Καμάριζας)</t>
  </si>
  <si>
    <t>37.8891639940001,23.942118</t>
  </si>
  <si>
    <t>Δάφνης &amp; Κεφαλληνίας, Πόρτο Ράφτη</t>
  </si>
  <si>
    <t>37.8922779930001,23.993416</t>
  </si>
  <si>
    <t>Λεφωφόρος Αθηνών</t>
  </si>
  <si>
    <t>37.885026, 23.925514</t>
  </si>
  <si>
    <t>Πλατεία Σωτηρίου 31, Μαρκόπουλο (Κεντρική Πλατεία Μαρκοπούλου)</t>
  </si>
  <si>
    <t>37.88314,23.93306</t>
  </si>
  <si>
    <t>ΑΓΙΑΣ ΠΑΡΑΣΚΕΥΗΣ</t>
  </si>
  <si>
    <t>Ευεργέτου Γιαβάση &amp; Ηρ. Πολυτεχνείου, Αγία Παρασκευή</t>
  </si>
  <si>
    <t>38.012326, 23.819983</t>
  </si>
  <si>
    <t>Αγ. Ιωάννου και Αρτέμιδος, Αγ. Παρασκευή</t>
  </si>
  <si>
    <t>38.007903, 23.826363</t>
  </si>
  <si>
    <t>Πλατεία Αγ. Ιωάννη, Ελβετίας, Αγία Παρασκευή</t>
  </si>
  <si>
    <t>38.006278, 23.827301</t>
  </si>
  <si>
    <t>Αγίου Ιωάννου 102, Αγ. Παρασκευή</t>
  </si>
  <si>
    <t>38.003958987,23.829994</t>
  </si>
  <si>
    <t>Λ. Μεσογείων και Ευκαλύπτων</t>
  </si>
  <si>
    <t>38.0126129930001,23.835643</t>
  </si>
  <si>
    <t>Νεαπόλεως 27 και Πατριάρχου Γρηγορίου</t>
  </si>
  <si>
    <t>37.999064, 23.817515</t>
  </si>
  <si>
    <t>Αθλητικό Κέντρο "ΣΤΑΥΡΟΣ ΚΩΤΣΗΣ", Οδός Γραβιάς</t>
  </si>
  <si>
    <t>38.007016, 23.833843</t>
  </si>
  <si>
    <t xml:space="preserve">Πλατεία Αγ. Παρασκευής  </t>
  </si>
  <si>
    <t>38.0129830000001,23.819439</t>
  </si>
  <si>
    <t>Καραγάτση 12, Αγ. Παρασκευή 153 43</t>
  </si>
  <si>
    <t>38.021473000, 23.843754000</t>
  </si>
  <si>
    <t>Μεσογείων 408, Αγ. Παρασκευή 153 42</t>
  </si>
  <si>
    <t>38.013438, 23.820981</t>
  </si>
  <si>
    <t>Περικλέους 16-20, Αγ. Παρασκευή 153 42</t>
  </si>
  <si>
    <t>38.0114810000001,23.831913</t>
  </si>
  <si>
    <t>Ευαγγελίστριας 26, Αγ. Παρασκευή 153 42</t>
  </si>
  <si>
    <t>38.011844995,23.828968</t>
  </si>
  <si>
    <t>Αγίου Ιωάννου 29-27, Αγ. Παρασκευή 153 42</t>
  </si>
  <si>
    <t>38.010091, 23.824556</t>
  </si>
  <si>
    <t>Τρωάδος 48, Αγ. Παρασκευή 153 42</t>
  </si>
  <si>
    <t>38.008861,23.825266</t>
  </si>
  <si>
    <t>Λ. Μεσογείων 430</t>
  </si>
  <si>
    <t>38.013592, 23.823742</t>
  </si>
  <si>
    <t>Αμαλιάδος και Ησιόδου</t>
  </si>
  <si>
    <t>38.014235, 23.839723</t>
  </si>
  <si>
    <t xml:space="preserve"> ΚΗΦΙΣΙΑΣ</t>
  </si>
  <si>
    <t>Απόλλωνος &amp; Μαυρομιχάλη, Κηφισιά 145 62</t>
  </si>
  <si>
    <t>38.072161, 23.828161</t>
  </si>
  <si>
    <t>Λεωφ. Κωνσταντίνου Καραμανλή &amp; Κουντουριώτου, Κηφισιά 145 63</t>
  </si>
  <si>
    <t>38.081647, 23.828227</t>
  </si>
  <si>
    <t>Αισώπου &amp; Παναγιάς Ελευθερώτριας, Κηφισιά 145 63</t>
  </si>
  <si>
    <t>38.0828849920001,23.832859</t>
  </si>
  <si>
    <t>Λεβίδου 71, Κηφισιά 145 63</t>
  </si>
  <si>
    <t>38.0833649960001,23.821148</t>
  </si>
  <si>
    <t>Ρέμβης &amp; Χελιδονούς, Κηφισιά 145 64</t>
  </si>
  <si>
    <t xml:space="preserve">38.088203, 23.795998
</t>
  </si>
  <si>
    <t>Ευαγγελίστριας &amp; Αίαντος, Κηφισιά, 146 71</t>
  </si>
  <si>
    <t>38.0899939930001,23.810449</t>
  </si>
  <si>
    <t>Πλατεία Ηρώων Πολυτεχνείου 14-18, Κηφισιά 145 64</t>
  </si>
  <si>
    <t>Ερυμάνθου &amp; Κηφισού, Κηφισιά 145 64</t>
  </si>
  <si>
    <t>38.098101, 23.805344</t>
  </si>
  <si>
    <t>Παράδρομος Εθνικής &amp; Πάρνηθος, Κηφισιά 145 64</t>
  </si>
  <si>
    <t>38.096107, 23.794760</t>
  </si>
  <si>
    <t>Παύλου Μελά &amp; Αθανασίου Διάκου, Κηφισιά 145 61</t>
  </si>
  <si>
    <t>Πωγωνίου &amp; Ανθέων, Κηφισιά 145 61</t>
  </si>
  <si>
    <t>38.083292994,23.799364</t>
  </si>
  <si>
    <t>Σαρανταπόρου &amp; Αγίας Άννης, Κηφισιά 145 63</t>
  </si>
  <si>
    <t>38.083445994,23.823032</t>
  </si>
  <si>
    <t>Χαρ. Τρικούπη &amp; Αιγίνης, Νέα Ερυθραία 146 71</t>
  </si>
  <si>
    <t>38.088085000, 23.812786000</t>
  </si>
  <si>
    <t>Ελπίδος &amp; Μαινάλου, Κηφισιά 145 64</t>
  </si>
  <si>
    <t>38.0930369920001,23.806707</t>
  </si>
  <si>
    <t>Ανοίξεως &amp; Φιγαλείας, Κηφισιά 145 64</t>
  </si>
  <si>
    <t>38.101663, 23.799656</t>
  </si>
  <si>
    <t xml:space="preserve">Παράδρομος Εθν. Οδού Ποταμού &amp; Αυγής, Κηφισιά 145 64 </t>
  </si>
  <si>
    <t>38.1015389930001,23.809937</t>
  </si>
  <si>
    <t>Ροδοδάφνης &amp; Στέλιου Ανεμοδουρά, Κηφισιά 145 61</t>
  </si>
  <si>
    <t>38.081810, 23.798742</t>
  </si>
  <si>
    <t>Ξενίας &amp; Παναγίας Ελευθερώτριας, Κηφισιά 145 62</t>
  </si>
  <si>
    <t>38.0757189950001,23.827515</t>
  </si>
  <si>
    <t>Άνδρου 2, Κηφισιά 145 62</t>
  </si>
  <si>
    <t>38.066356, 23.812306</t>
  </si>
  <si>
    <t>Ποταμού 33-31, Κηφισιά 145 64</t>
  </si>
  <si>
    <t>38.102742993,23.807269</t>
  </si>
  <si>
    <t>Αιγίου 38, Κηφισιά 145 64</t>
  </si>
  <si>
    <t>38.099386, 23.793271</t>
  </si>
  <si>
    <t>Πολυδεύκους, Κηφισιά 145 61</t>
  </si>
  <si>
    <t>38.075049, 23.798947</t>
  </si>
  <si>
    <t>Ιλισίων 25 - Πλ. Ελαιών</t>
  </si>
  <si>
    <t>38.091844,23.795722</t>
  </si>
  <si>
    <t>1ης Μαη και Αγίας Κυριακής</t>
  </si>
  <si>
    <t>38.071434, 23.796636</t>
  </si>
  <si>
    <t>Δημαρχείο Εκάλης</t>
  </si>
  <si>
    <t>38.107034, 23.834847</t>
  </si>
  <si>
    <t>Ψαρών 2-6, Νέα Ερυθραία 146 71</t>
  </si>
  <si>
    <t>38.0951210000001,23.812206</t>
  </si>
  <si>
    <t>Αγίου Δημητρίου, Κηφισιά 145 62</t>
  </si>
  <si>
    <t>38.071381,23.812942</t>
  </si>
  <si>
    <t>Όθωνος 12, Κηφισιά 145 61</t>
  </si>
  <si>
    <t>38.0761069920001,23.798126</t>
  </si>
  <si>
    <t>Δεξαμενής 2-6, Κηφισιά 145 63</t>
  </si>
  <si>
    <t>38.0847430000001,23.832181</t>
  </si>
  <si>
    <t>Π. Μπακογιάννη 40, Κηφισιά 145 62</t>
  </si>
  <si>
    <t>38.066481, 23.830828</t>
  </si>
  <si>
    <t>Εθνικής Αντιστάσεως και Καπαδοκίας, Νέα Ερυθραία</t>
  </si>
  <si>
    <t>38.104362086,23.82183761</t>
  </si>
  <si>
    <t>Πατρών και Ηλίου (Χαρίτων)</t>
  </si>
  <si>
    <t>38.0938610000001,23.796889</t>
  </si>
  <si>
    <t>ΝΕΑΣ ΙΩΝΙΑΣ</t>
  </si>
  <si>
    <t>Περγάμου &amp; Δωδεκανήσου , Νέα Ιωνία 142 35</t>
  </si>
  <si>
    <t>38.0345104450001,23.77299047</t>
  </si>
  <si>
    <t>Πευκών &amp; Λαυρίου, Νέα Ιωνία 142 35</t>
  </si>
  <si>
    <t>38.031255, 23.781042</t>
  </si>
  <si>
    <t>Αγίας Αναστασίας &amp; Κύπρου (πάρκο), Αθήνα 142 32</t>
  </si>
  <si>
    <t>38.031395, 23.745105</t>
  </si>
  <si>
    <t>Λάμπρου Κατσώνη και Μποδοσάκη</t>
  </si>
  <si>
    <t>38.034241992,23.752129</t>
  </si>
  <si>
    <t>Δεμιρδεσίου 145, Νέα Ιωνία 142 33</t>
  </si>
  <si>
    <t>38.031730994,23.764694</t>
  </si>
  <si>
    <t>Πίνδου &amp; Μεγ. Αλεξάνδρου, Νέα Ιωνία 142 32</t>
  </si>
  <si>
    <t>Νίγδης &amp; Αριστοτέλους, Νέα Ιωνία 142 33</t>
  </si>
  <si>
    <t>38.0348080000001,23.760978</t>
  </si>
  <si>
    <t>Τενέδου (Φαρμακείο- My market)</t>
  </si>
  <si>
    <t>38.0378037420001,23.7557494</t>
  </si>
  <si>
    <t>Δωδεκανήσου &amp; Μεσσηνίας-Δερβενακίων, Νέα Ιωνία 142 35</t>
  </si>
  <si>
    <t>38.037341, 23.777262</t>
  </si>
  <si>
    <t>Τήνου &amp; Νίκης, Νέα Ιωνία 142 35</t>
  </si>
  <si>
    <t>38.032516, 23.778854</t>
  </si>
  <si>
    <t>Κιρκίνη &amp; Χάλκης (Πλ. Παπαφλέσσα), Νέα Ιωνία 142 32</t>
  </si>
  <si>
    <t>38.03565859,23.7512874</t>
  </si>
  <si>
    <t>Λ. Κατσώνη &amp; Μιλησίων, Νέα Ιωνία 142 32</t>
  </si>
  <si>
    <t>Μήδειας, Δευκαλιωνος και, Νέα Ιωνία 142 32</t>
  </si>
  <si>
    <t>38.0307569920001,23.755317</t>
  </si>
  <si>
    <t>Πλ. Παναγή Τσαλδάρη</t>
  </si>
  <si>
    <t>38.033915005,23.7629394</t>
  </si>
  <si>
    <t>Φιλικής Εταιρείας &amp; Πέραν, Νέα Ιωνία 142 34</t>
  </si>
  <si>
    <t>38.040135, 23.761804</t>
  </si>
  <si>
    <t>Κυκλάδων 44, Νέα Ιωνία 142 33</t>
  </si>
  <si>
    <t>38.0352530760001,23.76433717</t>
  </si>
  <si>
    <t>Καψάλη &amp; Μονής Πυρσού, Νέα Ιωνία 142 32</t>
  </si>
  <si>
    <t>38.031588, 23.751069</t>
  </si>
  <si>
    <t>Γαληνού &amp; Ολυμπίας, Νέα Ιωνία 142 33</t>
  </si>
  <si>
    <t>38.036926994, 23.759841</t>
  </si>
  <si>
    <t>Β. Βουλγαροκτόνου &amp; Μήδειας, Νέα Ιωνία 142 32</t>
  </si>
  <si>
    <t>38.0320379940001,23.757682</t>
  </si>
  <si>
    <t>Μουταλάσκη &amp; Κωνσταντινουπόλεως, Νέα Ιωνία 142 34</t>
  </si>
  <si>
    <t>38.038644, 23.765636</t>
  </si>
  <si>
    <t>Φρυγίας, Νέα Ιωνία 142 35</t>
  </si>
  <si>
    <t>38.0391849980001,23.77398</t>
  </si>
  <si>
    <t>Ρόδων 10</t>
  </si>
  <si>
    <t>38.0337969940001,23.778573</t>
  </si>
  <si>
    <t>Βυζαντίου &amp; Κωνσταντινουπόλεως</t>
  </si>
  <si>
    <t xml:space="preserve">38.037925, 23.765439
</t>
  </si>
  <si>
    <t>Χρ. Μάντικα &amp; Εθν. Αντιστάσεως</t>
  </si>
  <si>
    <t>38.038264,23.760576</t>
  </si>
  <si>
    <t>Καλλιπόλεως, Γηπεδάκι - Κοινόχρηστος Χώρος</t>
  </si>
  <si>
    <t>38.033818, 23.748920</t>
  </si>
  <si>
    <t>Αμίσου &amp; Κηφισού</t>
  </si>
  <si>
    <t>38.036655, 23.747723</t>
  </si>
  <si>
    <t>Αργένους &amp; Μήδειας</t>
  </si>
  <si>
    <t>38.033972, 23.767304</t>
  </si>
  <si>
    <t>Ζωοδόχου Πηγής &amp; Βυζαντίου</t>
  </si>
  <si>
    <t>38.037572, 23.766153</t>
  </si>
  <si>
    <t>Κολοκοτρώνη &amp; Αδριανουπόλεως</t>
  </si>
  <si>
    <t>38.032009, 23.748125</t>
  </si>
  <si>
    <t>Σαλαμίνος και Καλλιπόλεως</t>
  </si>
  <si>
    <t>38.033444, 23.749132</t>
  </si>
  <si>
    <t>Δωδεκανήσου &amp; Μεσσηνίας</t>
  </si>
  <si>
    <t>38.036254, 23.779179</t>
  </si>
  <si>
    <t xml:space="preserve"> ΑΜΑΡΟΥΣΙΟΥ</t>
  </si>
  <si>
    <t>Οδός Πιτταρά έναντι Χώρου Στάθμευσης ΕΣΑΚΕ</t>
  </si>
  <si>
    <t>38.039471, 23.792402</t>
  </si>
  <si>
    <t>Κοινόχρηστος Χώρος επί της Οδού Πρωταγόρα &amp; Παπανδρέου</t>
  </si>
  <si>
    <t>38.043023, 23.798850</t>
  </si>
  <si>
    <t>Νιόβης 10-12 15124 Μαρούσι</t>
  </si>
  <si>
    <t>38.040588, 23.799404</t>
  </si>
  <si>
    <t>Βασ. Σοφίας 89-83 , Μαρούσι 15124</t>
  </si>
  <si>
    <t>38.0571639930001,23.80847201</t>
  </si>
  <si>
    <t xml:space="preserve">Λεωφ. Κηφισίας 15124 Μαρούσι </t>
  </si>
  <si>
    <t>38.058565,23.808385</t>
  </si>
  <si>
    <t>Μουργκάνας και Αναπάυσεως Μαρούσι</t>
  </si>
  <si>
    <t>38.050281, 23.819065</t>
  </si>
  <si>
    <t>Οδός Βυζαντίου 5 στις εργατικές κατοικίες</t>
  </si>
  <si>
    <t>38.045994, 23.800657</t>
  </si>
  <si>
    <t>Κω 8-10</t>
  </si>
  <si>
    <t>38.0478049940001,23.79283901</t>
  </si>
  <si>
    <t xml:space="preserve"> ΗΡΑΚΛΕΙΟΥ</t>
  </si>
  <si>
    <t>Εμμανουήλ Παπαδάκη &amp; Τσικλητήρα, Ηράκλειο</t>
  </si>
  <si>
    <t>38.043340, 23.774547</t>
  </si>
  <si>
    <t>Αττικής και Ευρυπίδου, Ηράκλειο</t>
  </si>
  <si>
    <t>38.049563, 23.759547</t>
  </si>
  <si>
    <t>Πίνδου (εντός Πάρκινγκ Αγίου Λουκά), Ηράκλειο</t>
  </si>
  <si>
    <t>38.061372, 23.775776</t>
  </si>
  <si>
    <t>Αριστοτέλους &amp; Μενελάου, Ηράκλειο</t>
  </si>
  <si>
    <t>38.050619, 23.756518</t>
  </si>
  <si>
    <t>Αγίου Νεκτάριου &amp; Αγίας Θηρεσίας, Ηράκλειο</t>
  </si>
  <si>
    <t>38.049204, 23.756282</t>
  </si>
  <si>
    <t>Κουντουριώτου 13, Ηράκλειο</t>
  </si>
  <si>
    <t>38.047869317,23.76148236</t>
  </si>
  <si>
    <t>Αγίου Γεωργίου 14, Ηράκλειο</t>
  </si>
  <si>
    <t>38.061618, 23.776641</t>
  </si>
  <si>
    <t>Αττικής και Αγίου Νεκταρίου, Ηράκλειο</t>
  </si>
  <si>
    <t>38.052001, 23.759281</t>
  </si>
  <si>
    <t>Πλατεία Νικηφόρου Μανδηλαρά &amp; Παρθενώνος, Ηράκλειο</t>
  </si>
  <si>
    <t>38.042887991,23.767068</t>
  </si>
  <si>
    <t>Κοραή &amp; Τερτέτση</t>
  </si>
  <si>
    <t>38.051995, 23.756282</t>
  </si>
  <si>
    <t>Πίτλιγκερ &amp; Ιακωβίδου</t>
  </si>
  <si>
    <t>38.060496, 23.772505</t>
  </si>
  <si>
    <t>Αιτώλου 25</t>
  </si>
  <si>
    <t>38.042448, 23.772574</t>
  </si>
  <si>
    <t>Φιλικής Εταιρείας &amp; Καλαβρύτων</t>
  </si>
  <si>
    <t>38.050301, 23.781320</t>
  </si>
  <si>
    <t>Πράσινου Λόφου - Δημ. Γήπεδο Ηρακλείου</t>
  </si>
  <si>
    <t>38.0542150000001,23.776717</t>
  </si>
  <si>
    <t>Γαλήνης &amp; Κουντουριώτου</t>
  </si>
  <si>
    <t>38.048455, 23.761705</t>
  </si>
  <si>
    <t>σε κοινόχρηστο χώρο επί της οδού Αποστόλου Παύλου</t>
  </si>
  <si>
    <t>38.061510, 23.778813</t>
  </si>
  <si>
    <t>Πολυτεχνείου &amp; Κουντουριώτου (Είσοδος γηπέδου), Ηράκλειο 141 22</t>
  </si>
  <si>
    <t>38.0493239910001,23.764847</t>
  </si>
  <si>
    <t>Πεύκων 40</t>
  </si>
  <si>
    <t>38.051538994,23.768792</t>
  </si>
  <si>
    <t>Πλατεία Γιαννετάκη Ηράκλειο, 141 21</t>
  </si>
  <si>
    <t>38.0491239940001,23.770721</t>
  </si>
  <si>
    <t>Ευτυχίας 29, Ηράκλειο 141 21</t>
  </si>
  <si>
    <t>38.050878, 23.774442</t>
  </si>
  <si>
    <t>Δημοτικό Γήπεδο Ποδοσφαίρου Ηρακλείου, Καλαβρύτων πίσω πλευρά γηπέδου στην είσοδο</t>
  </si>
  <si>
    <t>38.050440, 23.781356</t>
  </si>
  <si>
    <t>Λ. Πλαπούτα και Ακτίου</t>
  </si>
  <si>
    <t>38.0567980160001,23.77869477</t>
  </si>
  <si>
    <t>Καλαβρύτων &amp; Φαναρίου (Λ. Κύμης από πίσω)</t>
  </si>
  <si>
    <t>38.049608, 23.782793</t>
  </si>
  <si>
    <t>ΦΙΛΟΘΕΗΣ - ΨΥΧΙΚΟΥ</t>
  </si>
  <si>
    <t>Παράδρομος Λ. Κηφισίας (πάρκο Εθνάρχου Μακαρίου)</t>
  </si>
  <si>
    <t>38.0105536030001, 23.7802850470001</t>
  </si>
  <si>
    <t>Μαραθωνοδρόμων 25</t>
  </si>
  <si>
    <t>38.0007190000001, 23.7717930000001</t>
  </si>
  <si>
    <t>ΜΕΤΑΜΟΡΦΩΣΗΣ</t>
  </si>
  <si>
    <t>Αριστοτέλους &amp; Κοζάνης, Μεταμόρφωση 144 51</t>
  </si>
  <si>
    <t>Ανδρούτσου 16 &amp; Γεωργ. Σεφέρη, Μεταμόρφωση 144 52</t>
  </si>
  <si>
    <t>38.060467, 23.768993</t>
  </si>
  <si>
    <t>Κώστα Βάρναλη &amp; Αχιλλέως, Μεταμόρφωση 144 52</t>
  </si>
  <si>
    <t>38.0618469950001, 23.765808001</t>
  </si>
  <si>
    <t>Συστήματα υπόγειας - ημιυπόγειας αποθήκευσης 5 ρευμάτων με γερανό</t>
  </si>
  <si>
    <t>Αγίου Κωνσταντίνου &amp; Καλλιπόλεως, Μεταμόρφωση 144 52</t>
  </si>
  <si>
    <t>38.0605129940001, 23.766980001</t>
  </si>
  <si>
    <t>Κλεισθένους 7, Μεταμόρφωση 144 52</t>
  </si>
  <si>
    <t>38.060731, 23.763265</t>
  </si>
  <si>
    <t>Ιερού Λόχου &amp; Παπαδιαμάντη, Μεταμόρφωση 144 52</t>
  </si>
  <si>
    <t>38.063737, 23.766662</t>
  </si>
  <si>
    <t>Συστήματα υπόγειας - ημιυπόγειας αποθήκευσης 6 ρευμάτων με γερανό</t>
  </si>
  <si>
    <t>Μπιζανίου &amp; Δ. Σολωμού, Μεταμόρφωση 144 51</t>
  </si>
  <si>
    <t>38.057290, 23.759101</t>
  </si>
  <si>
    <t>Πυθίας &amp; Δεκελείας, Μεταμόρφωση 144 51</t>
  </si>
  <si>
    <t>38.058965, 23.765133</t>
  </si>
  <si>
    <t>Οδός Παπανδρέου 179 &amp; Εθνάρχου Μακαρίου</t>
  </si>
  <si>
    <t>38.068675, 23.772611</t>
  </si>
  <si>
    <t>Λεωφόρος Τατοϊου 161</t>
  </si>
  <si>
    <t>38.065034, 23.759345</t>
  </si>
  <si>
    <t>Αριστοτέλους &amp; Δεκελείας</t>
  </si>
  <si>
    <t>38.0590820000001, 23.7651290000001</t>
  </si>
  <si>
    <t>Κλεισθένους, Μεταμόρφωση</t>
  </si>
  <si>
    <t>38.064353, 23.7646120000001</t>
  </si>
  <si>
    <t>ΛΥΚΟΒΡΥΣΗ - ΠΕΥΚΗ</t>
  </si>
  <si>
    <t>Λεωφ. Σοφοκλή Βενιζέλου 53, Λυκόβρυση 141 23</t>
  </si>
  <si>
    <t>38.071419, 23.785898</t>
  </si>
  <si>
    <t>Αγίου Γεωργίου (δίπλα από μάντρα Γυμνασίου), Λυκόβρυση 141 23</t>
  </si>
  <si>
    <t>25ης Μαρτίου 2, Λυκόβρυση 141 23</t>
  </si>
  <si>
    <t>38.066958, 23.784639</t>
  </si>
  <si>
    <t>Γρ. Λαμπράκη 25-23, Λυκόβρυση 141 23</t>
  </si>
  <si>
    <t>38.067141, 23.779573</t>
  </si>
  <si>
    <t>Νικ. Καζαντζάκη 19, Πεύκη 151 21</t>
  </si>
  <si>
    <t>38.060902992, 23.7881990010001</t>
  </si>
  <si>
    <t>4 Δημοτικό Σχολείο Πεύκης, Βρυούλων 27 και Μάρκου Μπότσαρη 27, Πεύκη 151 21</t>
  </si>
  <si>
    <t>Λεωφ. Αγίας Βαρβάρας 25 &amp; Λυκοβρύσεως 48, Λυκόβρυση 141 23</t>
  </si>
  <si>
    <t>38.068547, 23.785166</t>
  </si>
  <si>
    <t>Πλατεία Ελευθερίας, Λυκόβρυση 141 23</t>
  </si>
  <si>
    <t>Λεωφ. Σοφοκλή Βενιζέλου (μπροστά από Ινστιτούτο Τεχνολογίας Αγροτικών Προϊόντων)</t>
  </si>
  <si>
    <t>38.068893556, 23.7765193220001</t>
  </si>
  <si>
    <t>Ελ. Βενιζέλου &amp; Αθ. Διάκου, Πεύκη</t>
  </si>
  <si>
    <t>38.0559309860001, 23.7924210030001</t>
  </si>
  <si>
    <t>Λεωφόρος Ειρήνης &amp; Ν. Πλαστήρα</t>
  </si>
  <si>
    <t>38.059787993, 23.795392001</t>
  </si>
  <si>
    <t>Σοφ. Βενιζέλου (ΟΤ 9)</t>
  </si>
  <si>
    <t>38.0704296490001, 23.784386145</t>
  </si>
  <si>
    <t>ΠΑΠΑΓΟΥ - ΧΟΛΑΡΓΟΥ</t>
  </si>
  <si>
    <t>Λ. Παπάγου &amp; Κορυτσάς</t>
  </si>
  <si>
    <t>37.992171, 23.797768</t>
  </si>
  <si>
    <t>Λοχαγού Παπαλαμπρίδη</t>
  </si>
  <si>
    <t>37.981479, 23.791279</t>
  </si>
  <si>
    <t>Παπάγου και 8ης Μεραρχίας 156 69</t>
  </si>
  <si>
    <t>37.9933993550001, 23.7916191420001</t>
  </si>
  <si>
    <t>Νευροκοπίου &amp; Σωρανού Εφεσίου</t>
  </si>
  <si>
    <t>37.990453, 23.788454</t>
  </si>
  <si>
    <t>Αρτέμιδος &amp; Κύπρου</t>
  </si>
  <si>
    <t>37.9947769950001, 23.789404002</t>
  </si>
  <si>
    <t>Κεραμεικού &amp; Λ. Περικλέους</t>
  </si>
  <si>
    <t>37.998105, 23.799484</t>
  </si>
  <si>
    <t>Κλειούς &amp; Λ. Περικλέους</t>
  </si>
  <si>
    <t>38.000023722, 23.79794323</t>
  </si>
  <si>
    <t>Σταθμός Μετρό Εθνική Άμυνα</t>
  </si>
  <si>
    <t>37.999796, 23.785886</t>
  </si>
  <si>
    <t>αθλητικό Κέντρο «Βασ. Ξύδης», Παπάγου</t>
  </si>
  <si>
    <t>37.989600, 23.787347</t>
  </si>
  <si>
    <t>Δημοτικό Αθλητικό Στάδιο Χολαργού</t>
  </si>
  <si>
    <t>38.001138, 23.808578</t>
  </si>
  <si>
    <t>Μετρό Εθνικής Άμυνας (παράδρομος Μεσογείων)</t>
  </si>
  <si>
    <t>37.999362, 23.785247</t>
  </si>
  <si>
    <t>Μεσογείων &amp; Φανερωμένης</t>
  </si>
  <si>
    <t>38.005157, 23.795368</t>
  </si>
  <si>
    <t>ΠΕΝΤΕΛΗΣ</t>
  </si>
  <si>
    <t>Θάσου 7</t>
  </si>
  <si>
    <t>38.045102, 23.835537</t>
  </si>
  <si>
    <t>Πάρκο Αγίου Σίλα</t>
  </si>
  <si>
    <t>38.064862000, 23.857579000</t>
  </si>
  <si>
    <t>Λεωφόρος Δημοκρτίας 59 &amp; Ηρώου Μελίσσια</t>
  </si>
  <si>
    <t>38.051263000, 23.834677000</t>
  </si>
  <si>
    <t>Σίφνου 4α</t>
  </si>
  <si>
    <t>38.045545, 23.836627</t>
  </si>
  <si>
    <t>Δημητρίου Ψαθά &amp; Σουλίου Μελίσσια</t>
  </si>
  <si>
    <t>38.054524000, 23.839092000</t>
  </si>
  <si>
    <t>Πλατεία Αγίας Τριάδας</t>
  </si>
  <si>
    <t>38.055017000, 23.869844000</t>
  </si>
  <si>
    <t>Αργυροκάστρου, Νέα Πεντέλη 152 36</t>
  </si>
  <si>
    <t>38.0573360000001, 23.85785</t>
  </si>
  <si>
    <t>Σάμου 21, Μελίσσια 151 27 (Γεωργ. Γενηματά 12 (Κλειστό Γυμναστήριο Μελισσίων))</t>
  </si>
  <si>
    <t>38.0480912840001, 23.829145209</t>
  </si>
  <si>
    <t>Λεωφ. Ελ. Βενιζέλου 20-22 (Πλ. Χαραυγής, απέναντι από το ΚΕΠ δήμου Πεντέλης), Πεντέλη 152 36</t>
  </si>
  <si>
    <t>38.049958, 23.868772</t>
  </si>
  <si>
    <t>ΜΕΓΑΡΕΩΝ</t>
  </si>
  <si>
    <t>Χρήστου Συρράκου, Νέα Πέραμος</t>
  </si>
  <si>
    <t>38.004859, 23.425054</t>
  </si>
  <si>
    <t>28ης Οκτωβρίου 307</t>
  </si>
  <si>
    <t>38.001204, 23.417777</t>
  </si>
  <si>
    <t>πλ. Κύπρου</t>
  </si>
  <si>
    <t>37.990818, 23.341596</t>
  </si>
  <si>
    <t>Γράμμου 37</t>
  </si>
  <si>
    <t>38.0040300000001, 23.34002</t>
  </si>
  <si>
    <t xml:space="preserve">Πλατεία Ολυμπιονικών </t>
  </si>
  <si>
    <t>37.992732, 23.340035</t>
  </si>
  <si>
    <t>28η Οκτωβρίου &amp; Μεγ. Αλεξάνδρου, Νέα Πέραμος</t>
  </si>
  <si>
    <t>38.001903, 23.418638</t>
  </si>
  <si>
    <t>ΑΣΠΡΟΠΥΡΓΟΥ</t>
  </si>
  <si>
    <t>Μεγαρίδος και Ανδρέα Παπανδρέου</t>
  </si>
  <si>
    <t>38.0553682780001,23.58662633</t>
  </si>
  <si>
    <t>Ιουστινιανού και Αγίας Σοφίας</t>
  </si>
  <si>
    <t>38.067950, 23.595986</t>
  </si>
  <si>
    <t>Πλατεία Κυπρίων Αγωνιστών( επι της Θεμιστοκλέους)</t>
  </si>
  <si>
    <t>38.0586400490001,23.59103218</t>
  </si>
  <si>
    <t>Μεγαρίδος και Αγίου Ιωάννη Στεφανή</t>
  </si>
  <si>
    <t>38.056701, 23.593411</t>
  </si>
  <si>
    <t>Δράμας</t>
  </si>
  <si>
    <t>38.060133, 23.581924</t>
  </si>
  <si>
    <t>Ιουστινιανού</t>
  </si>
  <si>
    <t>38.067017, 23.596039</t>
  </si>
  <si>
    <t>Αγίας Τριάδας ( γήπεδο μπάσκετ)</t>
  </si>
  <si>
    <t>38.0571702710001,23.59726807</t>
  </si>
  <si>
    <t>Αχαρνών και Σαχτούρη</t>
  </si>
  <si>
    <t>38.059658266,23.59501236</t>
  </si>
  <si>
    <t>Εθνικής Αντιστάσεως (Αγροκήπιο)</t>
  </si>
  <si>
    <t>38.063749, 23.583496</t>
  </si>
  <si>
    <t>Δημοτικό Στάδιο Ασπρόπυργου( Επι της Μπουμπουλίνας)</t>
  </si>
  <si>
    <t>38.061114, 23.596542</t>
  </si>
  <si>
    <t>Οδός Φυλής -Πλ. Εθν. Συμφιλίωσης</t>
  </si>
  <si>
    <t>38.06458,23.59407</t>
  </si>
  <si>
    <t>Μεγαρίδος 12</t>
  </si>
  <si>
    <t>38.055288, 23.586696</t>
  </si>
  <si>
    <t>Ηρ. Πολυτεχνείου, Ασπρόπυργος 193 00</t>
  </si>
  <si>
    <t>38.057202, 23.592737</t>
  </si>
  <si>
    <t xml:space="preserve">Ασπρόπυργος, 193 00 Αγίας Τριάδος &amp; Σαχτούρη </t>
  </si>
  <si>
    <t>38.0591610000001,23.594985</t>
  </si>
  <si>
    <t>ΕΛΕΥΣΙΝΑΣ</t>
  </si>
  <si>
    <t>Ιωάννη Αγαθού &amp; Σόλωνος</t>
  </si>
  <si>
    <t>38.047334000, 23.531974000</t>
  </si>
  <si>
    <t>Μουρίκη &amp; Λάσκου</t>
  </si>
  <si>
    <t>38.039304, 23.545796</t>
  </si>
  <si>
    <t>Συγγρού και Σουλίου</t>
  </si>
  <si>
    <t>38.044044, 23.547632</t>
  </si>
  <si>
    <t>Επισμηναγού Ν. Νλεζη &amp; Διογένους</t>
  </si>
  <si>
    <t>38.038217, 23.548693</t>
  </si>
  <si>
    <t>Διγενή Ακρίτα (Έναντι Any Car)</t>
  </si>
  <si>
    <t>38.054144, 23.535700</t>
  </si>
  <si>
    <t>Αφων Κυπραίων &amp; Καββαδία</t>
  </si>
  <si>
    <t>38.063700, 23.530469</t>
  </si>
  <si>
    <t>Αριστοτέλους και Τριπτολέμου</t>
  </si>
  <si>
    <t>38.051540, 23.527972</t>
  </si>
  <si>
    <t>Αλκιβιάδου και Κολοκοτρώνη</t>
  </si>
  <si>
    <t>38.053458, 23.539303</t>
  </si>
  <si>
    <t xml:space="preserve">Ηρώων Πολυτεχνείου και Μαρίας Κιουρί </t>
  </si>
  <si>
    <t>38.044915987,23.53408</t>
  </si>
  <si>
    <t>Δήμητρος &amp; Αγαθού</t>
  </si>
  <si>
    <t>38.0453681650001,23.54043545</t>
  </si>
  <si>
    <t>Αθανασίου και Αναστασίου Μουρίκη, Ελευσίνα 192 00</t>
  </si>
  <si>
    <t>38.0347014760001,23.54740704</t>
  </si>
  <si>
    <t>Χατζηδάκη 35-33, Ελευσίνα 192 00</t>
  </si>
  <si>
    <t>38.044604, 23.540668</t>
  </si>
  <si>
    <t>ΑΓΙΑΣ ΒΑΡΒΑΡΑΣ</t>
  </si>
  <si>
    <t>Κύπρου και Καραολή</t>
  </si>
  <si>
    <t>37.993718, 23.658988</t>
  </si>
  <si>
    <t>Παλαιών Πατρών Γερμανού (Πλ. Προφήτη Ηλία)</t>
  </si>
  <si>
    <t>37.993416, 23.652838</t>
  </si>
  <si>
    <t>Αφροδίτης και Καραολή</t>
  </si>
  <si>
    <t>37.988854, 23.658199</t>
  </si>
  <si>
    <t>Σινέ Πάνθεον (ανάμεσα στο στύλο ΔΕΗ και πεύκο)</t>
  </si>
  <si>
    <t>37.994543000, 23.651995000</t>
  </si>
  <si>
    <t>Θέση στο παρτέρι επί Π. πολεμιστών</t>
  </si>
  <si>
    <t>37.992484, 23.656640</t>
  </si>
  <si>
    <t>Γούναρη και Αγίας Λαύρας</t>
  </si>
  <si>
    <t>37.992831000, 23.660953000</t>
  </si>
  <si>
    <t>Μιαούλη</t>
  </si>
  <si>
    <t>37.992127000, 23.649509000</t>
  </si>
  <si>
    <t>Φλέμιγκ &amp; Καστοριάς</t>
  </si>
  <si>
    <t>37.994917, 23.656133</t>
  </si>
  <si>
    <t>Λεωφόρος Ελ. Βενιζέλου 32</t>
  </si>
  <si>
    <t>37.99704993449286, 23.663600504060337</t>
  </si>
  <si>
    <t>Σίφνου 25</t>
  </si>
  <si>
    <t>37.986666, 23.661491</t>
  </si>
  <si>
    <t>Λεωφόρος Ελευθερίου Βενιζέλου 96, Αγία Βαρβάρα</t>
  </si>
  <si>
    <t>37.9903160000001,23.659308</t>
  </si>
  <si>
    <t>Λυκούργου 9 &amp; Λεωφ. Ελευθερίου Βενιζέλου, Αγία Βαρβάρα</t>
  </si>
  <si>
    <t>37.991740, 23.659444</t>
  </si>
  <si>
    <t xml:space="preserve"> ΜΑΝΔΡΑΣ - ΕΙΔΥΛΛΙΑΣ</t>
  </si>
  <si>
    <t xml:space="preserve">Συστήματα υπόγειας αποθήκευσης με σύστημα ανύψωσης  2 Ρευμάτων με συμπίεση </t>
  </si>
  <si>
    <t>Στρ. Νικ. Ρόκκα 93, Μάνδρα</t>
  </si>
  <si>
    <t>38.074803, 23.497207</t>
  </si>
  <si>
    <t>Φιλίππου 4, Παιδική Χαρά</t>
  </si>
  <si>
    <t>38.073292000, 23.503548000</t>
  </si>
  <si>
    <t>Στρ. Νικ. Ρόκκα 48, Μάνδρα</t>
  </si>
  <si>
    <t>38.073934, 23.501204</t>
  </si>
  <si>
    <t>Πλατεία Γκλιάτη - Μάνδρα</t>
  </si>
  <si>
    <t>38.078825, 23.491609</t>
  </si>
  <si>
    <t>Εθνικής Αντιστάσεως 116, Ερυθρές, 190 08</t>
  </si>
  <si>
    <t>38.218147, 23.321316</t>
  </si>
  <si>
    <t>Παπακωνσταντίνου, Βίλια 190 12</t>
  </si>
  <si>
    <t>38.16668,23.338427</t>
  </si>
  <si>
    <t xml:space="preserve"> ΙΛΙΟΥ</t>
  </si>
  <si>
    <t>Μενελάου και Αχιλλέως, Ίλιον</t>
  </si>
  <si>
    <t>38.034698,23.706162</t>
  </si>
  <si>
    <t>Αγίου Νικολάου και Κρυσταλλοπηγής, Ίλιον</t>
  </si>
  <si>
    <t>38.041063, 23.703272</t>
  </si>
  <si>
    <t>Αθηνάς &amp; Νέστορος, Ίλιον</t>
  </si>
  <si>
    <t>38.0308850000001,23.708134</t>
  </si>
  <si>
    <t>Πριάμου &amp; Ευαγγελίστριας, Ίλιον</t>
  </si>
  <si>
    <t>38.027751, 23.709861</t>
  </si>
  <si>
    <t>Πάριδος &amp; Έκτορος, Ίλιον</t>
  </si>
  <si>
    <t>38.0341070000001,23.707876</t>
  </si>
  <si>
    <t>Αγίου Νικολάου και Ευλαμπίας, Ίλιον</t>
  </si>
  <si>
    <t>38.040612, 23.703785</t>
  </si>
  <si>
    <t>Κάλχου &amp; Μενελάου, Ίλιον</t>
  </si>
  <si>
    <t>38.029678, 23.706954</t>
  </si>
  <si>
    <t>Πρωτεσιλάου &amp; Πάριδος, Ίλιον</t>
  </si>
  <si>
    <t>38.031947, 23.708337</t>
  </si>
  <si>
    <t>Μπίμπιζα &amp; Πλατεία Ιλίου, Ίλιον</t>
  </si>
  <si>
    <t>38.031172,23.713065</t>
  </si>
  <si>
    <t>Αίαντος &amp; Πρωτεσιλάου, Ίλιον</t>
  </si>
  <si>
    <t>38.031822, 23.707465</t>
  </si>
  <si>
    <t>Μπίμπιζα ΟΤ307</t>
  </si>
  <si>
    <t>38.031540, 23.713140</t>
  </si>
  <si>
    <t>Άστρους &amp; Τεγέας</t>
  </si>
  <si>
    <t>38.017241,23.709228</t>
  </si>
  <si>
    <t>Οδός Χασιάς &amp; Καπετάν Βέρα</t>
  </si>
  <si>
    <t>38.037319, 23.716565</t>
  </si>
  <si>
    <t>Θηβών και Ραδιοφωνίας (πάρκο σκύλων)</t>
  </si>
  <si>
    <t>38.040744, 23.708674</t>
  </si>
  <si>
    <t xml:space="preserve"> ΑΙΓΑΛΕΩ</t>
  </si>
  <si>
    <t>Ιερολοχιτών έναντι 40-42 &amp; Δημοσθένους εντός του γωνιακού παρτεριού</t>
  </si>
  <si>
    <t>37.989166, 23.671717</t>
  </si>
  <si>
    <t>Σμύρνης και Δημαρχείου επί του πεζοδρομίου της οδού Σμύρνης</t>
  </si>
  <si>
    <t>37.992255, 23.682319</t>
  </si>
  <si>
    <t>Κόδρου έναντι του αριθμού 5 επί του πεζοδρομίου</t>
  </si>
  <si>
    <t>38.0086220000001,23.670778</t>
  </si>
  <si>
    <t>Δαφνης και Δαβακη</t>
  </si>
  <si>
    <t>37.996242, 23.691918</t>
  </si>
  <si>
    <t>Δελφών 80 εντός γωνιακού παρτεριού</t>
  </si>
  <si>
    <t>38.001852, 23.673230</t>
  </si>
  <si>
    <t>Φειδίου και Λεωφ. Μεγάλου Αλεξάνδρου</t>
  </si>
  <si>
    <t>37.990595, 23.667838</t>
  </si>
  <si>
    <t>Αναγεννήσεως</t>
  </si>
  <si>
    <t>38.000704, 23.680310</t>
  </si>
  <si>
    <t>Μίνωος έναντι οδού Κότρωνος</t>
  </si>
  <si>
    <t>37.982589, 23.676067</t>
  </si>
  <si>
    <t>Σουλίου 38 εντός του παρτεριού κοντά στην είσοδο του 4ου Γυμνασίου</t>
  </si>
  <si>
    <t>Θηβών εντός του παρτερίου εναντι Μπότσαρη</t>
  </si>
  <si>
    <t>37.991655, 23.677824</t>
  </si>
  <si>
    <t>Πλατεία Αστροναυτών</t>
  </si>
  <si>
    <t>37.996484, 23.690237</t>
  </si>
  <si>
    <t>Εδέσσης &amp; Δημητσάνας επί πεζοδρομίου της οδού Εδέσσης στην εσοχή της καταργημένης στάσης</t>
  </si>
  <si>
    <t>Ολυμπίας απέναντι από την οδό Αμοργού</t>
  </si>
  <si>
    <t>37.994440, 23.675647</t>
  </si>
  <si>
    <t>Εδέσσης εναντι Βαλτετσίου</t>
  </si>
  <si>
    <t>Ορυζομύλων απένατι οδού Ιθώμης</t>
  </si>
  <si>
    <t>37.984062, 23.666947</t>
  </si>
  <si>
    <t>Αγίου Βασιλείου (Πλατεία Μερκούρη)</t>
  </si>
  <si>
    <t>37.983940, 23.672178</t>
  </si>
  <si>
    <t>Μίνωος έναντι οδού Θάσου</t>
  </si>
  <si>
    <t>37.982770, 23.676995</t>
  </si>
  <si>
    <t>Οικονόμου έναντι Διστόμου</t>
  </si>
  <si>
    <t>38.001831904,23.67921102</t>
  </si>
  <si>
    <t>Δημητσάνης απέναντι από τον αριθμό 11 εντός του παρτεριού</t>
  </si>
  <si>
    <t>Δημητσάνης απέναντι από τον αριθμό 43 εντός του παρτεριού</t>
  </si>
  <si>
    <t>Νέστου και Μεγάλου Αλεξάνδρου</t>
  </si>
  <si>
    <t>37.990755918,23.66674366</t>
  </si>
  <si>
    <t>Κηφισού &amp; Δροσίνη </t>
  </si>
  <si>
    <t>37.991101, 23.688120</t>
  </si>
  <si>
    <t>Ζήνωνος &amp; Προμηθέως (Μανδηλαρά)</t>
  </si>
  <si>
    <t>37.982410, 23.676902</t>
  </si>
  <si>
    <t>Πελοποννήσου απέναντι από τον αριθμό 16 εντός του παρτεριού</t>
  </si>
  <si>
    <t>38.000821, 23.677557</t>
  </si>
  <si>
    <t>Αγίας Άννης &amp; Ιεράς Οδού (επί του πεζοδρομίου της Αγ. Άννης)</t>
  </si>
  <si>
    <t>37.987213,23.694102</t>
  </si>
  <si>
    <t>Λεωφόρος Αθηνών 333 (ΠΑΔΑ)</t>
  </si>
  <si>
    <t>38.003653000, 23.678635000</t>
  </si>
  <si>
    <t>Θηβών &amp; Σμύρνης</t>
  </si>
  <si>
    <t>37.993331, 23.679019</t>
  </si>
  <si>
    <t>Ιερά Οδός &amp; Δαρδανελίων</t>
  </si>
  <si>
    <t>37.992926000, 23.677262000</t>
  </si>
  <si>
    <t>Θηβών &amp; Αρκαδίου</t>
  </si>
  <si>
    <t>37.991320000, 23.677627000</t>
  </si>
  <si>
    <t>Θηβών &amp; Εθνικής Αντιστάσεως (Πλατεία Πανοπούλου)</t>
  </si>
  <si>
    <t>37.985276, 23.673632</t>
  </si>
  <si>
    <t>Πεζοδρόμιο οδού Εδέσσης, έναντι 33</t>
  </si>
  <si>
    <t>38.001349, 23.674004</t>
  </si>
  <si>
    <t>Πελοποννήσου 7-5</t>
  </si>
  <si>
    <t>38.0017629930001,23.677866</t>
  </si>
  <si>
    <t>ΑΓΙΩΝ ΑΝΑΡΓΥΡΩΝ - ΚΑΜΑΤΕΡΟΥ</t>
  </si>
  <si>
    <t>Αίνου &amp; Θουκυδίδου, Άγιοι Ανάργυροι</t>
  </si>
  <si>
    <t>38.047513,23.732829</t>
  </si>
  <si>
    <t>Νικολάου Πλαστήρα &amp; Σπύρου Μελά, Άγιοι Ανάργυροι</t>
  </si>
  <si>
    <t>38.0292900000001,23.726911</t>
  </si>
  <si>
    <t>Σερίφου &amp; Πλάτωνος, Άγιοι Ανάργυροι</t>
  </si>
  <si>
    <t>38.027828, 23.715140</t>
  </si>
  <si>
    <t>Παρ. Μέρλα &amp; Νικ. Κορωναίου, Άγιοι Ανάργυροι</t>
  </si>
  <si>
    <t>38.025797, 23.714681</t>
  </si>
  <si>
    <t>Πραξιτέλους &amp; Νικολάου Κορωναίου, Άγιοι Ανάργυροι</t>
  </si>
  <si>
    <t>38.025760, 23.716075</t>
  </si>
  <si>
    <t>Καλύμνου 6, Άγιοι Ανάργυροι</t>
  </si>
  <si>
    <t>38.040477, 23.730683</t>
  </si>
  <si>
    <t>Νικολάου Κορωναίου &amp; Πατριάρχου Γρηγορίου, Άγιοι Ανάργυροι</t>
  </si>
  <si>
    <t>38.025744, 23.716971</t>
  </si>
  <si>
    <t>Δεληγιάννη &amp; Καλπακίου, Άγιοι Ανάργυροι</t>
  </si>
  <si>
    <t>38.041231, 23.727382</t>
  </si>
  <si>
    <t>Έβρου &amp; Καβάλας, Άγιοι Ανάργυροι</t>
  </si>
  <si>
    <t>38.048639, 23.730408</t>
  </si>
  <si>
    <t>Νικολάου Πλαστήρα &amp; Κλεισούρας, Άγιοι Ανάργυροι (01)</t>
  </si>
  <si>
    <t>38.023926, 23.722044</t>
  </si>
  <si>
    <t>Νικολάου Πλαστήρα &amp; Κλεισούρας, Άγιοι Ανάργυροι (02)</t>
  </si>
  <si>
    <t>Κεφαλληνίας &amp; Γράμμου, Άγιοι Ανάργυροι</t>
  </si>
  <si>
    <t>38.023100, 23.719541</t>
  </si>
  <si>
    <t>Εύβοιας &amp; Ακροπόλεως, Άγιοι Ανάργυροι</t>
  </si>
  <si>
    <t>38.044163, 23.732047</t>
  </si>
  <si>
    <t>Άρτης &amp; Αναξαγόρα</t>
  </si>
  <si>
    <t>38.049891000, 23.733555000</t>
  </si>
  <si>
    <t>Άρτης 9-11                                                                                                                                   38.050126, 23.732792                                                             Άρτης &amp; Πελοποννήσου                                                                             38.049911, 23.732696</t>
  </si>
  <si>
    <t>Πάρνηθος &amp; Κρυονερίου</t>
  </si>
  <si>
    <t>38.039721000, 23.731419000</t>
  </si>
  <si>
    <t xml:space="preserve">Πλατεία Σαλίγκαρος ή Ανοιχτής Αγκαλιάς, Διδυμοτείχου 9 </t>
  </si>
  <si>
    <t>38.051014, 23.729853</t>
  </si>
  <si>
    <t>Πάρκο Ανακύκλωσης (Λεωφ. Δημοκρατίας 61)</t>
  </si>
  <si>
    <t>38.030807,23.719871</t>
  </si>
  <si>
    <t xml:space="preserve"> ΧΑΙΔΑΡΙΟΥ</t>
  </si>
  <si>
    <t>Παπανικολή έναντι Παρ. Ικάρων</t>
  </si>
  <si>
    <t>Μιλτιάδου και Ανοίξεως</t>
  </si>
  <si>
    <t>Κορυτσάς έμπροσθεν 3ου Δημ. Σχολείου</t>
  </si>
  <si>
    <t>38.0118198800001,23.66093159</t>
  </si>
  <si>
    <t>28ης Οκτωβρίου &amp; Τζων Κένεντυ</t>
  </si>
  <si>
    <t>38.013643, 23.674418</t>
  </si>
  <si>
    <t>Λεωφ. Αθηνών και Σατωβριανού</t>
  </si>
  <si>
    <t>38.0108941630001,23.64558386</t>
  </si>
  <si>
    <t>Δημ. Καραολή</t>
  </si>
  <si>
    <t>38.004662, 23.657175</t>
  </si>
  <si>
    <t>Σπάρτης 63-59 &amp; Νίκης (απέναντι από τον Ιερό Ναό Αγ. Μαρίνας, στο παρκάκι)</t>
  </si>
  <si>
    <t>38.010209, 23.655246</t>
  </si>
  <si>
    <t>Ικάρων 43</t>
  </si>
  <si>
    <t>38.011908239,23.66984838</t>
  </si>
  <si>
    <t>Μιαούλη 2-4</t>
  </si>
  <si>
    <t>Ιερά Οδός 328 &amp; Πάρνηθος</t>
  </si>
  <si>
    <t>38.008460000, 23.650846000</t>
  </si>
  <si>
    <t>Πλατεία Δημαρχείου Χαϊδαρίου (Λ. Αθηνών)</t>
  </si>
  <si>
    <t>38.011223992,23.667127</t>
  </si>
  <si>
    <t>Λ. Αθηνών &amp; Ρίμινι</t>
  </si>
  <si>
    <t>38.0128330000001,23.660503</t>
  </si>
  <si>
    <t>Ιερά Οδός - Έναντι εισόδου Διομήδειου κήπου</t>
  </si>
  <si>
    <t>38.0112540000001,23.642899</t>
  </si>
  <si>
    <t>Φαβιέρου 69-67, Χαϊδάρι 124 61</t>
  </si>
  <si>
    <t>38.014091, 23.672356</t>
  </si>
  <si>
    <t>Καραϊσκάκη 4, Χαϊδάρι 124 61</t>
  </si>
  <si>
    <t>38.0008459920001,23.662796</t>
  </si>
  <si>
    <t>Ιερά Οδός, Πάρκινγκ Γήπεδο Χαραλαμπίδης</t>
  </si>
  <si>
    <t>38.001837, 23.660903</t>
  </si>
  <si>
    <t>Πελοποννήσου και Δόξης</t>
  </si>
  <si>
    <t>38.0099119930001,23.650112</t>
  </si>
  <si>
    <t>ΣΑΛΑΜΙΝΑΣ</t>
  </si>
  <si>
    <t>Μνημείο Πεσόντων, Κακή Βίγλα</t>
  </si>
  <si>
    <t>37.913263, 23.495320</t>
  </si>
  <si>
    <t>Ιατρού Βέργη &amp; Ακτή Σαλαμινομάχων, Σαλαμίνα</t>
  </si>
  <si>
    <t>37.957128, 23.534310</t>
  </si>
  <si>
    <t>Αρετής 33</t>
  </si>
  <si>
    <t>37.968406, 23.507169</t>
  </si>
  <si>
    <t>Λεωφ. Ρέστη έμπροσθεν κοινωνικού παντοπωλείου</t>
  </si>
  <si>
    <t>37.956286000, 23.468887000</t>
  </si>
  <si>
    <t>Αγίου Ελευθερίου και Σουλίου, Κακή Βίγλα</t>
  </si>
  <si>
    <t>37.911572, 23.511919</t>
  </si>
  <si>
    <t>Αγίου Νικολάου 20</t>
  </si>
  <si>
    <t>37.962242, 23.484086</t>
  </si>
  <si>
    <t>Ζωοδόχου Πηγής 10</t>
  </si>
  <si>
    <t>37.967980, 23.502302</t>
  </si>
  <si>
    <t>Γήπεδο Αμπελακίων</t>
  </si>
  <si>
    <t>37.9561689930001, 23.5307430020001</t>
  </si>
  <si>
    <t>Λ. Σαλαμίνος 256 (Πάρκινγκ Δημ. Αναψυκτηρίου - Πλατεία Εθνικής Αντικαταστάσεως)</t>
  </si>
  <si>
    <t>37.964784, 23.500241</t>
  </si>
  <si>
    <t>Οδός Άγγελου Σικελιανού (υπαίθριος χώρος ΑΒ) Αιάντειο</t>
  </si>
  <si>
    <t>37.922846, 23.465721</t>
  </si>
  <si>
    <t xml:space="preserve">Παιδική χαρά - Πάρκο Παλούκια </t>
  </si>
  <si>
    <t>37.963287000, 23.524626000</t>
  </si>
  <si>
    <t>Ελ. Βενιζέλου &amp; Αγ. Πέτρου</t>
  </si>
  <si>
    <t>37.951923, 23.527812</t>
  </si>
  <si>
    <t>Παιδική χαρά Σελήνια</t>
  </si>
  <si>
    <t>37.931983000, 23.536037000</t>
  </si>
  <si>
    <t>Παιδική χαρά Κακή Βίγλα</t>
  </si>
  <si>
    <t>37.912834, 23.494399</t>
  </si>
  <si>
    <t>37.956229, 23.530600</t>
  </si>
  <si>
    <t>ΤΡΟΙΖΗΝΙΑΣ</t>
  </si>
  <si>
    <t>λιμάνι Γαλατάς</t>
  </si>
  <si>
    <t>37.49780, 23.44662</t>
  </si>
  <si>
    <t>37.495422, 23.452942</t>
  </si>
  <si>
    <t>ΠΕΡΑΜΑΤΟΣ</t>
  </si>
  <si>
    <t>Γεωργίου Παπανδρέου &amp; Αμαλιάδος</t>
  </si>
  <si>
    <t>37.964035, 23.596259</t>
  </si>
  <si>
    <t>Παπαφλέσσα &amp; Καραϊσκάκη</t>
  </si>
  <si>
    <t>37.968929, 23.561913</t>
  </si>
  <si>
    <t>Μαρίας Κιουρί &amp; Τριπόλεως</t>
  </si>
  <si>
    <t>37.964524, 23.606900</t>
  </si>
  <si>
    <t>Ηπείρου &amp; 25ης Μαρτίου</t>
  </si>
  <si>
    <t>37.965522, 23.564691</t>
  </si>
  <si>
    <t>Πλατεία Τσορμπατζόγλου</t>
  </si>
  <si>
    <t>37.964581, 23.562301</t>
  </si>
  <si>
    <t>Κοινόχρηστος Χώρος επί της Λ. Δημοκρατίας 154</t>
  </si>
  <si>
    <t>37.961893, 23.582095</t>
  </si>
  <si>
    <t>ΚΟΡΥΔΑΛΛΟΥ</t>
  </si>
  <si>
    <t>Πλατεία Ελευθερίας</t>
  </si>
  <si>
    <t>37.9776849940001, 23.650792</t>
  </si>
  <si>
    <t>Πλατεία Μέμου</t>
  </si>
  <si>
    <t>37.974945995, 23.655445</t>
  </si>
  <si>
    <t>Σολωμού και Ανωνύμου, έναντι φυλακών</t>
  </si>
  <si>
    <t>37.982971, 23.648679</t>
  </si>
  <si>
    <t>Πλατεία Αγίου Γεωργίου</t>
  </si>
  <si>
    <t>37.972998, 23.650857</t>
  </si>
  <si>
    <t>Πάρκο στην οδό Γρηγορίου Λαμπράκη πλησίον Γυναικείων Φυλακών</t>
  </si>
  <si>
    <t>37.981043, 23.650686</t>
  </si>
  <si>
    <t>Ε.Α.Κ(κλειστό γήπεδο Κορυδαλλού) στην οδό Σολωμού</t>
  </si>
  <si>
    <t>37.982503000, 23.648653000</t>
  </si>
  <si>
    <t>Πλατεία Ελευθερίας (πλησίον της στάσης των λεωφορείων)</t>
  </si>
  <si>
    <t>37.9768333, 23.6508889</t>
  </si>
  <si>
    <t>Πλατεία Αγίου Γεωργίου στην οδό Μαλαγαρδή</t>
  </si>
  <si>
    <t>37.9735, 23.6508333</t>
  </si>
  <si>
    <t>Οδός Πλαταιών (δίπλα στο πάρκο σκύλων)</t>
  </si>
  <si>
    <t>37.984291, 23.651207</t>
  </si>
  <si>
    <t>Αθανασίου Διάκου &amp; Δερβενακίων</t>
  </si>
  <si>
    <t>37.999878000, 23.643617000</t>
  </si>
  <si>
    <t>ΚΕΡΑΤΣΙΝΙ - ΔΡΑΠΕΤΣΩΝΑ</t>
  </si>
  <si>
    <t>Υψηλάντου και Ολύμπου, Κερατσίνι</t>
  </si>
  <si>
    <t>Εντός Πάρκου Πρεσσόφ, Κερατσίνι</t>
  </si>
  <si>
    <t>Δοξάτου &amp; Μπέρτου, Κερατσίνι</t>
  </si>
  <si>
    <t>37.974272, 23.623847</t>
  </si>
  <si>
    <t>Αϊνστάιν 15, Κερατσίνι</t>
  </si>
  <si>
    <t>37.970965, 23.622409</t>
  </si>
  <si>
    <t>Πλατεία Βλαχερνών &amp; Τοσίτσα, Κερατσίνι</t>
  </si>
  <si>
    <t>37.966006, 23.624038</t>
  </si>
  <si>
    <t>Μαρίας Κιουρί &amp; Βυζαντίου, Κερατσίνι</t>
  </si>
  <si>
    <t>37.96054438, 23.621274753</t>
  </si>
  <si>
    <t>Πλατεία Καραϊσκάκη, Κερατσίνι</t>
  </si>
  <si>
    <t>37.958022, 23.626298</t>
  </si>
  <si>
    <t>Αλεξανδρουπόλεως 9, Κερατσίνι</t>
  </si>
  <si>
    <t>37.959889995, 23.625845</t>
  </si>
  <si>
    <t>Μακεδονίας και Γαλιλαίου, Κερατσίνι</t>
  </si>
  <si>
    <t>37.9779538560001, 23.626887788</t>
  </si>
  <si>
    <t>Πλατεία Περραιβού, Κερατσίνι</t>
  </si>
  <si>
    <t>37.973918, 23.628125</t>
  </si>
  <si>
    <t>Ταϋγέτου 61, Κερατσίνι</t>
  </si>
  <si>
    <t>37.966206, 23.619061</t>
  </si>
  <si>
    <t>Ζαΐμη και Μαρίας Κιουρή, Κερατσίνι</t>
  </si>
  <si>
    <t>37.9573226300001, 23.627351323</t>
  </si>
  <si>
    <t>Τσακάλωφ &amp; Μυριοφύτου, Κερατσίνι</t>
  </si>
  <si>
    <t>37.969323, 23.623182</t>
  </si>
  <si>
    <t>Μυστρά (έξωθεν Πάρκου Ανδρέα Παπανδρέου), Κερατσίνι</t>
  </si>
  <si>
    <t>37.966404, 23.627996</t>
  </si>
  <si>
    <t>Δραγατσανίου &amp; Μακεδονίας (Είσοδος Στίβου), Κερατσίνι</t>
  </si>
  <si>
    <t>37.977478991, 23.6248259980001</t>
  </si>
  <si>
    <t>Κωνσταντινουπόλεως και Λεωφ. Σαλαμίνος,  Κερατσίνι</t>
  </si>
  <si>
    <t>37.964391, 23.626628</t>
  </si>
  <si>
    <t>Υψηλάντου 18 &amp; Πολυκράτους, Κερατσίνι</t>
  </si>
  <si>
    <t>37.971379, 23.620140</t>
  </si>
  <si>
    <t>Πλάτωνος &amp; Παλαμά / Κωστή Παλαμά &amp; Αδριανού</t>
  </si>
  <si>
    <t>Κωστή Παλαμά &amp; 25ης Μαρτίου</t>
  </si>
  <si>
    <t>37.945648000, 23.622888000</t>
  </si>
  <si>
    <t>Αριστοτέλους 60</t>
  </si>
  <si>
    <t>37.949247, 23.625686</t>
  </si>
  <si>
    <t>Χατζοπούλου 17-13 και Αγίου Παντελεήμονος</t>
  </si>
  <si>
    <t>37.948735, 23.627476</t>
  </si>
  <si>
    <t>Πλατεία 25ης Μαρτίου</t>
  </si>
  <si>
    <t>37.957056000, 23.622669000</t>
  </si>
  <si>
    <t>Κεφαλληνίας &amp; Ρήγα Φεραίου</t>
  </si>
  <si>
    <t>37.966545, 23.620140</t>
  </si>
  <si>
    <t>Πάρκο Πρεσσόφ (Εντός)</t>
  </si>
  <si>
    <t>37.966717, 23.611784</t>
  </si>
  <si>
    <t>Πάρκο Σελεπίτσαρι (Κεντρική είσοδος πάρκο Α - Μυστρά)</t>
  </si>
  <si>
    <t>37.966620, 23.627761</t>
  </si>
  <si>
    <t>Δαρδανελίων &amp; Αϊνστάιν</t>
  </si>
  <si>
    <t>37.9697739910001, 23.6258090040001</t>
  </si>
  <si>
    <t>Πλατεία Λαού - Λεωφόρος Δημοκρατίας</t>
  </si>
  <si>
    <t>37.958302, 23.624830</t>
  </si>
  <si>
    <t>Πλατεία Φιλίας των Λαών, Οδός Μπέρτου και Σήστου</t>
  </si>
  <si>
    <t>37.975436, 23.625647</t>
  </si>
  <si>
    <t>γήπεδο ποδοσφαίρου Σιταποθηκών επί της οδού Δραγατσανίου- Κερατσίνι</t>
  </si>
  <si>
    <t>37.977633000, 23.624818000</t>
  </si>
  <si>
    <t>διασταύρωση των οδών Γαληνού και Μπενάκη - Κερατσίνι</t>
  </si>
  <si>
    <t>37.971734000, 23.616590000</t>
  </si>
  <si>
    <t>Συμβολή των οδών Δαρδανελίων και Αινστάιν, πλησίον των Βυθιζ. Κάδων</t>
  </si>
  <si>
    <t>37.969456000, 23.625664000</t>
  </si>
  <si>
    <t>πλατεία Περραιβού, πλησίον της παιδικής χαράς</t>
  </si>
  <si>
    <t>37.973198, 23.627670</t>
  </si>
  <si>
    <t>οδό Αμισσού, πλησίον της παιδικής χαράς</t>
  </si>
  <si>
    <t>37.968641, 23.620392</t>
  </si>
  <si>
    <t>Θήρας και  Ταϋγέτου</t>
  </si>
  <si>
    <t>37.964887, 23.617625</t>
  </si>
  <si>
    <t>Γαληνού και Μπαλή</t>
  </si>
  <si>
    <t>37.975807, 23.623649</t>
  </si>
  <si>
    <t>Πλατεία Καραϊσκάκη</t>
  </si>
  <si>
    <t>37.957928000, 23.626314000</t>
  </si>
  <si>
    <t>συμβολή των οδών Ζαΐμη και Λεωφ. Δημοκρατίας</t>
  </si>
  <si>
    <t>37.957369, 23.627248</t>
  </si>
  <si>
    <t>Μ.Κατράκη (εκπαιδευτήρια Καραχάλιου παιδικός σταθμός)</t>
  </si>
  <si>
    <t>37.9729698460001, 23.6160385950001</t>
  </si>
  <si>
    <t>Πλατεία Λιπασμάτων</t>
  </si>
  <si>
    <t>37.9430159150001, 23.6191031920001</t>
  </si>
  <si>
    <t>Πάρκο Ανδρέας Παπανδρέου- Λόφος Σελεπίτσαρι</t>
  </si>
  <si>
    <t>37.965760, 23.630070</t>
  </si>
  <si>
    <t>Βλαχάβα και Εμμανουήλ Μπενάκη</t>
  </si>
  <si>
    <t>37.971515993, 23.617042999</t>
  </si>
  <si>
    <t>Θεοδώρου Πεταλά / Πεταλά 66, Νέα Χαλκηδόνα</t>
  </si>
  <si>
    <t xml:space="preserve">Εθνικής Αντιστάσεως &amp; Σαλαμίνος / Κ. Βάρναλη &amp; Εθν. Αντιστάσεως / Αρκαδίου 20 - 22, Νέα Χαλκηδόνα </t>
  </si>
  <si>
    <t xml:space="preserve">Συστήματα υπόγειας αποθήκευσης με σύστημα ανύψωσης  6 Ρευμάτων σύνθετη </t>
  </si>
  <si>
    <t>Ν. Τρυπιά 1 / Ειρήνης 2 / Αγ. Ευθυμίας &amp; Μερσίνης</t>
  </si>
  <si>
    <t xml:space="preserve">Κιόσκι Ανακύκλωσης </t>
  </si>
  <si>
    <t>Τοπική Κονσόλα Διαχείρισης Ανακύκλωσης</t>
  </si>
  <si>
    <t>Νικολάου Πλαστήρα &amp; Κλεισούρας</t>
  </si>
  <si>
    <t>Χρυσοστόμου Σμύρνης και Μορκεντάου</t>
  </si>
  <si>
    <t>37.955297994, 23.742565002</t>
  </si>
  <si>
    <t>ΔΙΟΝΥΣΟΥ</t>
  </si>
  <si>
    <t>ΚΗΦΙΣΙΑΣ</t>
  </si>
  <si>
    <t>ΡΑΦΗΝΑΣ - ΠΙΚΕΡΜΙΟΥ</t>
  </si>
  <si>
    <t>38.0272160000001,23.953428</t>
  </si>
  <si>
    <t>ΧΑΪΔΑΡΙΟΥ</t>
  </si>
  <si>
    <t>ΝΕΑ ΙΩΝΙΑΣ</t>
  </si>
  <si>
    <t>Άρτης &amp; Πελοποννήσου 8-10 / Άρτης 9-11</t>
  </si>
  <si>
    <t>ΜΑΡΑΘΩΝΑ</t>
  </si>
  <si>
    <t>38.059486, 23.762220</t>
  </si>
  <si>
    <t>38.011912, 23.664452</t>
  </si>
  <si>
    <t>38.010875, 23.671300</t>
  </si>
  <si>
    <t>38.012685, 23.671168</t>
  </si>
  <si>
    <t>ΕΛΛΗΝΙΚΟΥ - ΑΡΓΥΡΟΥΠΟΛΗΣ</t>
  </si>
  <si>
    <t>ΩΡΩΠΟΥ</t>
  </si>
  <si>
    <t>37.907285, 23.723911</t>
  </si>
  <si>
    <t>37.977252, 23.771947</t>
  </si>
  <si>
    <t>38.083087, 23.807026</t>
  </si>
  <si>
    <t>38.092625, 23.800429</t>
  </si>
  <si>
    <t>38.034568, 23.755012</t>
  </si>
  <si>
    <t>38.032144, 23.753589</t>
  </si>
  <si>
    <t>38.141982, 23.830104</t>
  </si>
  <si>
    <t>38.143195, 23.850379</t>
  </si>
  <si>
    <t>38.065607, 23.780573</t>
  </si>
  <si>
    <t>38.063602, 23.792508</t>
  </si>
  <si>
    <t>38.073000, 23.783796</t>
  </si>
  <si>
    <t>37.966721, 23.611878</t>
  </si>
  <si>
    <t>37.967774, 23.610536</t>
  </si>
  <si>
    <t>ΑΙΓΑΛΕΩ</t>
  </si>
  <si>
    <t>37.999086, 23.679931</t>
  </si>
  <si>
    <t>38.001496, 23.673895</t>
  </si>
  <si>
    <t>37.998518, 23.676538</t>
  </si>
  <si>
    <t>38.002983, 23.674683</t>
  </si>
  <si>
    <t>38.002059, 23.673961</t>
  </si>
  <si>
    <t>Νέστου και Σαλαμίνος</t>
  </si>
  <si>
    <t>ΙΛΙΟΥ</t>
  </si>
  <si>
    <t>Γήπεδο Ποδοσφαίρου Νέου Ολύμπου ( επι τησ Παναγιώτη Μιχάλη)</t>
  </si>
  <si>
    <r>
      <t>Συστήματα υπόγειας αποθήκευσης με σύστημα ανύψωσης  4 Ρευμάτων με ασανσέρ</t>
    </r>
    <r>
      <rPr>
        <b/>
        <sz val="9"/>
        <rFont val="Aptos Narrow"/>
        <family val="2"/>
      </rPr>
      <t xml:space="preserve"> </t>
    </r>
  </si>
  <si>
    <t>- Θεοδώρου Πεταλά                                                                                 (38.023976, 23.727057)                                                                                      - Πεταλά 66                                                                                                 (38.025572, 23.728018)</t>
  </si>
  <si>
    <t>- Εθνικής Αντιστάσεως &amp; Σαλαμίνος                                                                               (38.031605338, 23.733835266)                                                                                                      -Κ. Βάρναλη &amp; Εθν. Αντιστάσεως                                           (38.028826, 23.731328)                                                               - Αρκαδίου  20-22                                                                             (38.032400, 23.734916)</t>
  </si>
  <si>
    <r>
      <t>Συστήματα υπόγειας αποθήκευσης με σύστημα ανύψωσης  6 Ρευμάτων με ασανσέρ</t>
    </r>
    <r>
      <rPr>
        <b/>
        <i/>
        <sz val="9"/>
        <rFont val="Aptos Narrow"/>
        <family val="2"/>
      </rPr>
      <t xml:space="preserve"> </t>
    </r>
  </si>
  <si>
    <t xml:space="preserve">Πλατεία Αγίου Γεωργίου / Αγ. Γεωργίου 11 </t>
  </si>
  <si>
    <t>- Πλατεία Αγίου Γεωργίου                                                                 38.060838, 23.836454                                                                           - Αγίου Γεωργίου 11                                                                                                                                              38.061449000, 23.836400000</t>
  </si>
  <si>
    <t>Άρτης 9-11                                                                                                                                   38.050126, 23.732792                                                             - Άρτης &amp; Πελοποννήσου                                                                             38.049911, 23.732696</t>
  </si>
  <si>
    <t>Επαρχιακή Οδός Ερμιόνης - Γαλατά (έμπορσθεν super market)</t>
  </si>
  <si>
    <t>- Πλάτωνος &amp; Κωστή Παλαμά                                    37.953401, 23.620957                                                                                           - Κωστή Παλαμά &amp; Αδριανού                                                                37.952764, 23.620992</t>
  </si>
  <si>
    <t>ΥΠΟΕΡΓΟ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</si>
</sst>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000000"/>
  </numFmts>
  <fonts count="13" x14ac:knownFonts="1">
    <font>
      <sz val="11"/>
      <color theme="1"/>
      <name val="Aptos Narrow"/>
      <family val="2"/>
      <charset val="161"/>
      <scheme val="minor"/>
    </font>
    <font>
      <sz val="11"/>
      <color rgb="FF006100"/>
      <name val="Aptos Narrow"/>
      <family val="2"/>
      <charset val="161"/>
      <scheme val="minor"/>
    </font>
    <font>
      <sz val="11"/>
      <color rgb="FF9C5700"/>
      <name val="Aptos Narrow"/>
      <family val="2"/>
      <charset val="161"/>
      <scheme val="minor"/>
    </font>
    <font>
      <b/>
      <sz val="12"/>
      <name val="Calibri"/>
      <family val="2"/>
    </font>
    <font>
      <sz val="9"/>
      <name val="Aptos Narrow"/>
      <family val="2"/>
      <charset val="161"/>
      <scheme val="minor"/>
    </font>
    <font>
      <sz val="9"/>
      <name val="Aptos Narrow"/>
      <family val="2"/>
      <scheme val="minor"/>
    </font>
    <font>
      <sz val="9"/>
      <color theme="1"/>
      <name val="Aptos Narrow"/>
      <family val="2"/>
      <charset val="161"/>
      <scheme val="minor"/>
    </font>
    <font>
      <sz val="9"/>
      <color theme="1"/>
      <name val="Aptos Narrow"/>
      <family val="2"/>
      <scheme val="minor"/>
    </font>
    <font>
      <b/>
      <sz val="9"/>
      <name val="Aptos Narrow"/>
      <family val="2"/>
      <scheme val="minor"/>
    </font>
    <font>
      <sz val="9"/>
      <name val="Aptos Narrow"/>
      <family val="2"/>
    </font>
    <font>
      <sz val="9"/>
      <name val="Arial"/>
      <family val="2"/>
    </font>
    <font>
      <b/>
      <sz val="9"/>
      <name val="Aptos Narrow"/>
      <family val="2"/>
    </font>
    <font>
      <b/>
      <i/>
      <sz val="9"/>
      <name val="Aptos Narrow"/>
      <family val="2"/>
    </font>
  </fonts>
  <fills count="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EB9C"/>
      </patternFill>
    </fill>
    <fill>
      <patternFill patternType="solid">
        <fgColor theme="0"/>
        <bgColor indexed="64"/>
      </patternFill>
    </fill>
    <fill>
      <patternFill patternType="solid">
        <fgColor rgb="FFE6E6E6"/>
        <bgColor rgb="FFE6E6E6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rgb="FF000000"/>
      </bottom>
      <diagonal/>
    </border>
  </borders>
  <cellStyleXfs count="4">
    <xf numFmtId="0" fontId="0" fillId="0" borderId="0"/>
    <xf numFmtId="0" fontId="1" fillId="2" borderId="0" applyNumberFormat="0" applyBorder="0" applyAlignment="0" applyProtection="0"/>
    <xf numFmtId="0" fontId="2" fillId="3" borderId="0" applyNumberFormat="0" applyBorder="0" applyAlignment="0" applyProtection="0"/>
    <xf numFmtId="0" fontId="3" fillId="5" borderId="2">
      <alignment horizontal="left"/>
    </xf>
  </cellStyleXfs>
  <cellXfs count="41">
    <xf numFmtId="0" fontId="0" fillId="0" borderId="0" xfId="0"/>
    <xf numFmtId="0" fontId="4" fillId="0" borderId="0" xfId="0" applyFont="1"/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1" applyFont="1" applyFill="1" applyBorder="1" applyAlignment="1">
      <alignment horizontal="center" vertical="center" wrapText="1"/>
    </xf>
    <xf numFmtId="0" fontId="5" fillId="0" borderId="1" xfId="2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49" fontId="7" fillId="0" borderId="1" xfId="0" applyNumberFormat="1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49" fontId="6" fillId="4" borderId="1" xfId="0" applyNumberFormat="1" applyFont="1" applyFill="1" applyBorder="1" applyAlignment="1">
      <alignment horizontal="center" vertical="center"/>
    </xf>
    <xf numFmtId="49" fontId="6" fillId="4" borderId="1" xfId="0" applyNumberFormat="1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4" borderId="1" xfId="0" applyFont="1" applyFill="1" applyBorder="1" applyAlignment="1">
      <alignment horizontal="center" vertical="center" wrapText="1"/>
    </xf>
    <xf numFmtId="49" fontId="7" fillId="4" borderId="1" xfId="0" applyNumberFormat="1" applyFont="1" applyFill="1" applyBorder="1" applyAlignment="1">
      <alignment horizontal="center" vertical="center"/>
    </xf>
    <xf numFmtId="0" fontId="5" fillId="0" borderId="1" xfId="3" applyFont="1" applyFill="1" applyBorder="1" applyAlignment="1">
      <alignment horizontal="center" vertical="center" wrapText="1"/>
    </xf>
    <xf numFmtId="164" fontId="7" fillId="0" borderId="1" xfId="0" applyNumberFormat="1" applyFont="1" applyBorder="1" applyAlignment="1">
      <alignment horizontal="center" vertical="center"/>
    </xf>
    <xf numFmtId="49" fontId="7" fillId="4" borderId="1" xfId="0" applyNumberFormat="1" applyFont="1" applyFill="1" applyBorder="1" applyAlignment="1">
      <alignment horizontal="center" vertical="center" wrapText="1"/>
    </xf>
    <xf numFmtId="4" fontId="7" fillId="0" borderId="1" xfId="0" applyNumberFormat="1" applyFont="1" applyBorder="1" applyAlignment="1">
      <alignment horizontal="center" vertical="center"/>
    </xf>
    <xf numFmtId="49" fontId="6" fillId="0" borderId="1" xfId="0" applyNumberFormat="1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4" fontId="9" fillId="0" borderId="1" xfId="0" applyNumberFormat="1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/>
    </xf>
    <xf numFmtId="49" fontId="9" fillId="0" borderId="1" xfId="3" applyNumberFormat="1" applyFont="1" applyFill="1" applyBorder="1" applyAlignment="1">
      <alignment horizontal="center" vertical="center" wrapText="1"/>
    </xf>
    <xf numFmtId="49" fontId="9" fillId="0" borderId="1" xfId="3" applyNumberFormat="1" applyFont="1" applyFill="1" applyBorder="1" applyAlignment="1">
      <alignment horizontal="center" vertical="center"/>
    </xf>
    <xf numFmtId="49" fontId="9" fillId="0" borderId="1" xfId="0" applyNumberFormat="1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164" fontId="9" fillId="0" borderId="1" xfId="0" applyNumberFormat="1" applyFont="1" applyBorder="1" applyAlignment="1">
      <alignment horizontal="center" vertical="center"/>
    </xf>
    <xf numFmtId="164" fontId="9" fillId="0" borderId="1" xfId="0" applyNumberFormat="1" applyFont="1" applyBorder="1" applyAlignment="1">
      <alignment horizontal="center" vertical="center" wrapText="1"/>
    </xf>
    <xf numFmtId="3" fontId="9" fillId="0" borderId="1" xfId="0" applyNumberFormat="1" applyFont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center" wrapText="1"/>
    </xf>
    <xf numFmtId="3" fontId="9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9" fillId="0" borderId="1" xfId="0" quotePrefix="1" applyFont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4" fontId="9" fillId="0" borderId="1" xfId="0" applyNumberFormat="1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</cellXfs>
  <cellStyles count="4">
    <cellStyle name="Style0" xfId="3" xr:uid="{0B051A76-3D42-479D-B362-EAB40629611A}"/>
    <cellStyle name="Καλό" xfId="1" builtinId="26"/>
    <cellStyle name="Κανονικό" xfId="0" builtinId="0"/>
    <cellStyle name="Ουδέτερο" xfId="2" builtinId="28"/>
  </cellStyles>
  <dxfs count="2"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920C99-8F43-4989-BD94-8569D8A52882}">
  <dimension ref="A1:F894"/>
  <sheetViews>
    <sheetView tabSelected="1" workbookViewId="0">
      <selection activeCell="K4" sqref="K4"/>
    </sheetView>
  </sheetViews>
  <sheetFormatPr defaultColWidth="8.85546875" defaultRowHeight="12" x14ac:dyDescent="0.2"/>
  <cols>
    <col min="1" max="1" width="9" style="1" bestFit="1" customWidth="1"/>
    <col min="2" max="2" width="9" style="1" customWidth="1"/>
    <col min="3" max="3" width="20.7109375" style="1" customWidth="1"/>
    <col min="4" max="4" width="25" style="1" customWidth="1"/>
    <col min="5" max="5" width="29.5703125" style="1" customWidth="1"/>
    <col min="6" max="6" width="38.7109375" style="1" customWidth="1"/>
    <col min="7" max="16384" width="8.85546875" style="1"/>
  </cols>
  <sheetData>
    <row r="1" spans="1:6" ht="34.9" customHeight="1" x14ac:dyDescent="0.2">
      <c r="A1" s="9" t="s">
        <v>0</v>
      </c>
      <c r="B1" s="9" t="s">
        <v>1454</v>
      </c>
      <c r="C1" s="9" t="s">
        <v>1</v>
      </c>
      <c r="D1" s="9" t="s">
        <v>2</v>
      </c>
      <c r="E1" s="9" t="s">
        <v>3</v>
      </c>
      <c r="F1" s="9" t="s">
        <v>4</v>
      </c>
    </row>
    <row r="2" spans="1:6" ht="34.9" customHeight="1" x14ac:dyDescent="0.2">
      <c r="A2" s="27">
        <v>5179757</v>
      </c>
      <c r="B2" s="27">
        <v>2</v>
      </c>
      <c r="C2" s="27" t="s">
        <v>5</v>
      </c>
      <c r="D2" s="21" t="s">
        <v>6</v>
      </c>
      <c r="E2" s="21" t="s">
        <v>7</v>
      </c>
      <c r="F2" s="28" t="s">
        <v>8</v>
      </c>
    </row>
    <row r="3" spans="1:6" ht="34.9" customHeight="1" x14ac:dyDescent="0.2">
      <c r="A3" s="27">
        <v>5179757</v>
      </c>
      <c r="B3" s="27">
        <v>2</v>
      </c>
      <c r="C3" s="27" t="s">
        <v>5</v>
      </c>
      <c r="D3" s="21" t="s">
        <v>6</v>
      </c>
      <c r="E3" s="21" t="s">
        <v>9</v>
      </c>
      <c r="F3" s="28" t="s">
        <v>10</v>
      </c>
    </row>
    <row r="4" spans="1:6" ht="34.9" customHeight="1" x14ac:dyDescent="0.2">
      <c r="A4" s="27">
        <v>5179757</v>
      </c>
      <c r="B4" s="27">
        <v>2</v>
      </c>
      <c r="C4" s="27" t="s">
        <v>5</v>
      </c>
      <c r="D4" s="21" t="s">
        <v>6</v>
      </c>
      <c r="E4" s="21" t="s">
        <v>11</v>
      </c>
      <c r="F4" s="28" t="s">
        <v>12</v>
      </c>
    </row>
    <row r="5" spans="1:6" ht="34.9" customHeight="1" x14ac:dyDescent="0.2">
      <c r="A5" s="27">
        <v>5179757</v>
      </c>
      <c r="B5" s="27">
        <v>2</v>
      </c>
      <c r="C5" s="27" t="s">
        <v>5</v>
      </c>
      <c r="D5" s="21" t="s">
        <v>6</v>
      </c>
      <c r="E5" s="21" t="s">
        <v>13</v>
      </c>
      <c r="F5" s="28" t="s">
        <v>14</v>
      </c>
    </row>
    <row r="6" spans="1:6" ht="34.9" customHeight="1" x14ac:dyDescent="0.2">
      <c r="A6" s="27">
        <v>5179757</v>
      </c>
      <c r="B6" s="27">
        <v>2</v>
      </c>
      <c r="C6" s="27" t="s">
        <v>5</v>
      </c>
      <c r="D6" s="21" t="s">
        <v>15</v>
      </c>
      <c r="E6" s="21" t="s">
        <v>16</v>
      </c>
      <c r="F6" s="29" t="s">
        <v>17</v>
      </c>
    </row>
    <row r="7" spans="1:6" ht="34.9" customHeight="1" x14ac:dyDescent="0.2">
      <c r="A7" s="27">
        <v>5179757</v>
      </c>
      <c r="B7" s="27">
        <v>2</v>
      </c>
      <c r="C7" s="27" t="s">
        <v>5</v>
      </c>
      <c r="D7" s="21" t="s">
        <v>15</v>
      </c>
      <c r="E7" s="21" t="s">
        <v>18</v>
      </c>
      <c r="F7" s="28" t="s">
        <v>19</v>
      </c>
    </row>
    <row r="8" spans="1:6" ht="34.9" customHeight="1" x14ac:dyDescent="0.2">
      <c r="A8" s="27">
        <v>5179757</v>
      </c>
      <c r="B8" s="27">
        <v>2</v>
      </c>
      <c r="C8" s="27" t="s">
        <v>5</v>
      </c>
      <c r="D8" s="21" t="s">
        <v>15</v>
      </c>
      <c r="E8" s="21" t="s">
        <v>20</v>
      </c>
      <c r="F8" s="28" t="s">
        <v>21</v>
      </c>
    </row>
    <row r="9" spans="1:6" ht="34.9" customHeight="1" x14ac:dyDescent="0.2">
      <c r="A9" s="27">
        <v>5179757</v>
      </c>
      <c r="B9" s="27">
        <v>2</v>
      </c>
      <c r="C9" s="27" t="s">
        <v>5</v>
      </c>
      <c r="D9" s="21" t="s">
        <v>22</v>
      </c>
      <c r="E9" s="21" t="s">
        <v>23</v>
      </c>
      <c r="F9" s="28" t="s">
        <v>24</v>
      </c>
    </row>
    <row r="10" spans="1:6" ht="34.9" customHeight="1" x14ac:dyDescent="0.2">
      <c r="A10" s="27">
        <v>5179757</v>
      </c>
      <c r="B10" s="27">
        <v>2</v>
      </c>
      <c r="C10" s="27" t="s">
        <v>5</v>
      </c>
      <c r="D10" s="21" t="s">
        <v>25</v>
      </c>
      <c r="E10" s="21" t="s">
        <v>26</v>
      </c>
      <c r="F10" s="28" t="s">
        <v>27</v>
      </c>
    </row>
    <row r="11" spans="1:6" ht="34.9" customHeight="1" x14ac:dyDescent="0.2">
      <c r="A11" s="27">
        <v>5179757</v>
      </c>
      <c r="B11" s="27">
        <v>2</v>
      </c>
      <c r="C11" s="27" t="s">
        <v>5</v>
      </c>
      <c r="D11" s="21" t="s">
        <v>25</v>
      </c>
      <c r="E11" s="21" t="s">
        <v>28</v>
      </c>
      <c r="F11" s="28" t="s">
        <v>29</v>
      </c>
    </row>
    <row r="12" spans="1:6" ht="34.9" customHeight="1" x14ac:dyDescent="0.2">
      <c r="A12" s="27">
        <v>5179757</v>
      </c>
      <c r="B12" s="27">
        <v>2</v>
      </c>
      <c r="C12" s="27" t="s">
        <v>5</v>
      </c>
      <c r="D12" s="21" t="s">
        <v>25</v>
      </c>
      <c r="E12" s="21" t="s">
        <v>30</v>
      </c>
      <c r="F12" s="28" t="s">
        <v>31</v>
      </c>
    </row>
    <row r="13" spans="1:6" ht="34.9" customHeight="1" x14ac:dyDescent="0.2">
      <c r="A13" s="27">
        <v>5179757</v>
      </c>
      <c r="B13" s="27">
        <v>2</v>
      </c>
      <c r="C13" s="27" t="s">
        <v>5</v>
      </c>
      <c r="D13" s="21" t="s">
        <v>32</v>
      </c>
      <c r="E13" s="21" t="s">
        <v>33</v>
      </c>
      <c r="F13" s="28" t="s">
        <v>34</v>
      </c>
    </row>
    <row r="14" spans="1:6" ht="34.9" customHeight="1" x14ac:dyDescent="0.2">
      <c r="A14" s="27">
        <v>5179757</v>
      </c>
      <c r="B14" s="27">
        <v>2</v>
      </c>
      <c r="C14" s="27" t="s">
        <v>5</v>
      </c>
      <c r="D14" s="21" t="s">
        <v>32</v>
      </c>
      <c r="E14" s="21" t="s">
        <v>35</v>
      </c>
      <c r="F14" s="28" t="s">
        <v>36</v>
      </c>
    </row>
    <row r="15" spans="1:6" ht="34.9" customHeight="1" x14ac:dyDescent="0.2">
      <c r="A15" s="27">
        <v>5179757</v>
      </c>
      <c r="B15" s="27">
        <v>2</v>
      </c>
      <c r="C15" s="27" t="s">
        <v>5</v>
      </c>
      <c r="D15" s="21" t="s">
        <v>37</v>
      </c>
      <c r="E15" s="21" t="s">
        <v>38</v>
      </c>
      <c r="F15" s="28" t="s">
        <v>39</v>
      </c>
    </row>
    <row r="16" spans="1:6" ht="34.9" customHeight="1" x14ac:dyDescent="0.2">
      <c r="A16" s="27">
        <v>5179757</v>
      </c>
      <c r="B16" s="27">
        <v>4</v>
      </c>
      <c r="C16" s="27" t="s">
        <v>5</v>
      </c>
      <c r="D16" s="21" t="s">
        <v>40</v>
      </c>
      <c r="E16" s="21" t="s">
        <v>41</v>
      </c>
      <c r="F16" s="28" t="s">
        <v>42</v>
      </c>
    </row>
    <row r="17" spans="1:6" ht="34.9" customHeight="1" x14ac:dyDescent="0.2">
      <c r="A17" s="27">
        <v>5179757</v>
      </c>
      <c r="B17" s="27">
        <v>4</v>
      </c>
      <c r="C17" s="27" t="s">
        <v>5</v>
      </c>
      <c r="D17" s="21" t="s">
        <v>40</v>
      </c>
      <c r="E17" s="21" t="s">
        <v>43</v>
      </c>
      <c r="F17" s="28" t="s">
        <v>44</v>
      </c>
    </row>
    <row r="18" spans="1:6" ht="34.9" customHeight="1" x14ac:dyDescent="0.2">
      <c r="A18" s="27">
        <v>5179757</v>
      </c>
      <c r="B18" s="27">
        <v>4</v>
      </c>
      <c r="C18" s="27" t="s">
        <v>5</v>
      </c>
      <c r="D18" s="21" t="s">
        <v>40</v>
      </c>
      <c r="E18" s="21" t="s">
        <v>45</v>
      </c>
      <c r="F18" s="28" t="s">
        <v>46</v>
      </c>
    </row>
    <row r="19" spans="1:6" ht="34.9" customHeight="1" x14ac:dyDescent="0.2">
      <c r="A19" s="27">
        <v>5179757</v>
      </c>
      <c r="B19" s="27">
        <v>4</v>
      </c>
      <c r="C19" s="27" t="s">
        <v>5</v>
      </c>
      <c r="D19" s="21" t="s">
        <v>40</v>
      </c>
      <c r="E19" s="21" t="s">
        <v>47</v>
      </c>
      <c r="F19" s="28" t="s">
        <v>48</v>
      </c>
    </row>
    <row r="20" spans="1:6" ht="34.9" customHeight="1" x14ac:dyDescent="0.2">
      <c r="A20" s="27">
        <v>5179757</v>
      </c>
      <c r="B20" s="27">
        <v>4</v>
      </c>
      <c r="C20" s="27" t="s">
        <v>5</v>
      </c>
      <c r="D20" s="21" t="s">
        <v>40</v>
      </c>
      <c r="E20" s="21" t="s">
        <v>49</v>
      </c>
      <c r="F20" s="28" t="s">
        <v>50</v>
      </c>
    </row>
    <row r="21" spans="1:6" ht="34.9" customHeight="1" x14ac:dyDescent="0.2">
      <c r="A21" s="27">
        <v>5179757</v>
      </c>
      <c r="B21" s="27">
        <v>4</v>
      </c>
      <c r="C21" s="27" t="s">
        <v>5</v>
      </c>
      <c r="D21" s="21" t="s">
        <v>40</v>
      </c>
      <c r="E21" s="21" t="s">
        <v>51</v>
      </c>
      <c r="F21" s="28" t="s">
        <v>52</v>
      </c>
    </row>
    <row r="22" spans="1:6" ht="34.9" customHeight="1" x14ac:dyDescent="0.2">
      <c r="A22" s="27">
        <v>5179757</v>
      </c>
      <c r="B22" s="27">
        <v>4</v>
      </c>
      <c r="C22" s="27" t="s">
        <v>5</v>
      </c>
      <c r="D22" s="21" t="s">
        <v>40</v>
      </c>
      <c r="E22" s="21" t="s">
        <v>53</v>
      </c>
      <c r="F22" s="28" t="s">
        <v>54</v>
      </c>
    </row>
    <row r="23" spans="1:6" ht="34.9" customHeight="1" x14ac:dyDescent="0.2">
      <c r="A23" s="27">
        <v>5179757</v>
      </c>
      <c r="B23" s="27">
        <v>4</v>
      </c>
      <c r="C23" s="27" t="s">
        <v>5</v>
      </c>
      <c r="D23" s="21" t="s">
        <v>40</v>
      </c>
      <c r="E23" s="21" t="s">
        <v>55</v>
      </c>
      <c r="F23" s="28" t="s">
        <v>56</v>
      </c>
    </row>
    <row r="24" spans="1:6" ht="34.9" customHeight="1" x14ac:dyDescent="0.2">
      <c r="A24" s="27">
        <v>5179757</v>
      </c>
      <c r="B24" s="27">
        <v>4</v>
      </c>
      <c r="C24" s="27" t="s">
        <v>5</v>
      </c>
      <c r="D24" s="21" t="s">
        <v>40</v>
      </c>
      <c r="E24" s="21" t="s">
        <v>57</v>
      </c>
      <c r="F24" s="28" t="s">
        <v>58</v>
      </c>
    </row>
    <row r="25" spans="1:6" ht="34.9" customHeight="1" x14ac:dyDescent="0.2">
      <c r="A25" s="27">
        <v>5179757</v>
      </c>
      <c r="B25" s="27">
        <v>5</v>
      </c>
      <c r="C25" s="27" t="s">
        <v>5</v>
      </c>
      <c r="D25" s="21" t="s">
        <v>59</v>
      </c>
      <c r="E25" s="21" t="s">
        <v>60</v>
      </c>
      <c r="F25" s="28" t="s">
        <v>61</v>
      </c>
    </row>
    <row r="26" spans="1:6" ht="34.9" customHeight="1" x14ac:dyDescent="0.2">
      <c r="A26" s="27">
        <v>5179757</v>
      </c>
      <c r="B26" s="27">
        <v>6</v>
      </c>
      <c r="C26" s="27" t="s">
        <v>5</v>
      </c>
      <c r="D26" s="21" t="s">
        <v>62</v>
      </c>
      <c r="E26" s="21" t="s">
        <v>63</v>
      </c>
      <c r="F26" s="28" t="s">
        <v>64</v>
      </c>
    </row>
    <row r="27" spans="1:6" ht="34.9" customHeight="1" x14ac:dyDescent="0.2">
      <c r="A27" s="27">
        <v>5179757</v>
      </c>
      <c r="B27" s="27">
        <v>3</v>
      </c>
      <c r="C27" s="27" t="s">
        <v>65</v>
      </c>
      <c r="D27" s="27" t="s">
        <v>66</v>
      </c>
      <c r="E27" s="21" t="s">
        <v>67</v>
      </c>
      <c r="F27" s="26" t="s">
        <v>68</v>
      </c>
    </row>
    <row r="28" spans="1:6" ht="34.9" customHeight="1" x14ac:dyDescent="0.2">
      <c r="A28" s="27">
        <v>5179757</v>
      </c>
      <c r="B28" s="27">
        <v>3</v>
      </c>
      <c r="C28" s="27" t="s">
        <v>65</v>
      </c>
      <c r="D28" s="27" t="s">
        <v>66</v>
      </c>
      <c r="E28" s="21" t="s">
        <v>69</v>
      </c>
      <c r="F28" s="27" t="s">
        <v>70</v>
      </c>
    </row>
    <row r="29" spans="1:6" ht="34.9" customHeight="1" x14ac:dyDescent="0.2">
      <c r="A29" s="27">
        <v>5179757</v>
      </c>
      <c r="B29" s="27">
        <v>4</v>
      </c>
      <c r="C29" s="27" t="s">
        <v>65</v>
      </c>
      <c r="D29" s="21" t="s">
        <v>40</v>
      </c>
      <c r="E29" s="21" t="s">
        <v>71</v>
      </c>
      <c r="F29" s="27" t="s">
        <v>72</v>
      </c>
    </row>
    <row r="30" spans="1:6" ht="34.9" customHeight="1" x14ac:dyDescent="0.2">
      <c r="A30" s="27">
        <v>5179757</v>
      </c>
      <c r="B30" s="27">
        <v>4</v>
      </c>
      <c r="C30" s="27" t="s">
        <v>65</v>
      </c>
      <c r="D30" s="21" t="s">
        <v>40</v>
      </c>
      <c r="E30" s="21" t="s">
        <v>73</v>
      </c>
      <c r="F30" s="27" t="s">
        <v>74</v>
      </c>
    </row>
    <row r="31" spans="1:6" ht="34.9" customHeight="1" x14ac:dyDescent="0.2">
      <c r="A31" s="27">
        <v>5179757</v>
      </c>
      <c r="B31" s="27">
        <v>2</v>
      </c>
      <c r="C31" s="27" t="s">
        <v>75</v>
      </c>
      <c r="D31" s="21" t="s">
        <v>6</v>
      </c>
      <c r="E31" s="21" t="s">
        <v>76</v>
      </c>
      <c r="F31" s="27" t="s">
        <v>77</v>
      </c>
    </row>
    <row r="32" spans="1:6" ht="34.9" customHeight="1" x14ac:dyDescent="0.2">
      <c r="A32" s="27">
        <v>5179757</v>
      </c>
      <c r="B32" s="27">
        <v>2</v>
      </c>
      <c r="C32" s="27" t="s">
        <v>75</v>
      </c>
      <c r="D32" s="21" t="s">
        <v>6</v>
      </c>
      <c r="E32" s="21" t="s">
        <v>78</v>
      </c>
      <c r="F32" s="27" t="s">
        <v>79</v>
      </c>
    </row>
    <row r="33" spans="1:6" ht="34.9" customHeight="1" x14ac:dyDescent="0.2">
      <c r="A33" s="27">
        <v>5179757</v>
      </c>
      <c r="B33" s="27">
        <v>2</v>
      </c>
      <c r="C33" s="27" t="s">
        <v>75</v>
      </c>
      <c r="D33" s="21" t="s">
        <v>6</v>
      </c>
      <c r="E33" s="21" t="s">
        <v>80</v>
      </c>
      <c r="F33" s="28" t="s">
        <v>81</v>
      </c>
    </row>
    <row r="34" spans="1:6" ht="34.9" customHeight="1" x14ac:dyDescent="0.2">
      <c r="A34" s="27">
        <v>5179757</v>
      </c>
      <c r="B34" s="27">
        <v>2</v>
      </c>
      <c r="C34" s="27" t="s">
        <v>75</v>
      </c>
      <c r="D34" s="21" t="s">
        <v>25</v>
      </c>
      <c r="E34" s="21" t="s">
        <v>82</v>
      </c>
      <c r="F34" s="27" t="s">
        <v>83</v>
      </c>
    </row>
    <row r="35" spans="1:6" ht="34.9" customHeight="1" x14ac:dyDescent="0.2">
      <c r="A35" s="27">
        <v>5179757</v>
      </c>
      <c r="B35" s="27">
        <v>2</v>
      </c>
      <c r="C35" s="27" t="s">
        <v>75</v>
      </c>
      <c r="D35" s="21" t="s">
        <v>25</v>
      </c>
      <c r="E35" s="21" t="s">
        <v>84</v>
      </c>
      <c r="F35" s="27" t="s">
        <v>85</v>
      </c>
    </row>
    <row r="36" spans="1:6" ht="34.9" customHeight="1" x14ac:dyDescent="0.2">
      <c r="A36" s="27">
        <v>5179757</v>
      </c>
      <c r="B36" s="27">
        <v>2</v>
      </c>
      <c r="C36" s="27" t="s">
        <v>75</v>
      </c>
      <c r="D36" s="21" t="s">
        <v>25</v>
      </c>
      <c r="E36" s="21" t="s">
        <v>86</v>
      </c>
      <c r="F36" s="27" t="s">
        <v>1424</v>
      </c>
    </row>
    <row r="37" spans="1:6" ht="34.9" customHeight="1" x14ac:dyDescent="0.2">
      <c r="A37" s="27">
        <v>5179757</v>
      </c>
      <c r="B37" s="27">
        <v>3</v>
      </c>
      <c r="C37" s="27" t="s">
        <v>75</v>
      </c>
      <c r="D37" s="27" t="s">
        <v>66</v>
      </c>
      <c r="E37" s="21" t="s">
        <v>87</v>
      </c>
      <c r="F37" s="27" t="s">
        <v>88</v>
      </c>
    </row>
    <row r="38" spans="1:6" ht="34.9" customHeight="1" x14ac:dyDescent="0.2">
      <c r="A38" s="27">
        <v>5179757</v>
      </c>
      <c r="B38" s="27">
        <v>3</v>
      </c>
      <c r="C38" s="27" t="s">
        <v>75</v>
      </c>
      <c r="D38" s="27" t="s">
        <v>66</v>
      </c>
      <c r="E38" s="21" t="s">
        <v>89</v>
      </c>
      <c r="F38" s="27" t="s">
        <v>90</v>
      </c>
    </row>
    <row r="39" spans="1:6" ht="34.9" customHeight="1" x14ac:dyDescent="0.2">
      <c r="A39" s="27">
        <v>5179757</v>
      </c>
      <c r="B39" s="27">
        <v>1</v>
      </c>
      <c r="C39" s="27" t="s">
        <v>91</v>
      </c>
      <c r="D39" s="21" t="s">
        <v>92</v>
      </c>
      <c r="E39" s="21" t="s">
        <v>93</v>
      </c>
      <c r="F39" s="23" t="s">
        <v>94</v>
      </c>
    </row>
    <row r="40" spans="1:6" ht="34.9" customHeight="1" x14ac:dyDescent="0.2">
      <c r="A40" s="27">
        <v>5179757</v>
      </c>
      <c r="B40" s="27">
        <v>1</v>
      </c>
      <c r="C40" s="27" t="s">
        <v>91</v>
      </c>
      <c r="D40" s="21" t="s">
        <v>92</v>
      </c>
      <c r="E40" s="21" t="s">
        <v>95</v>
      </c>
      <c r="F40" s="23" t="s">
        <v>96</v>
      </c>
    </row>
    <row r="41" spans="1:6" ht="34.9" customHeight="1" x14ac:dyDescent="0.2">
      <c r="A41" s="27">
        <v>5179757</v>
      </c>
      <c r="B41" s="27">
        <v>1</v>
      </c>
      <c r="C41" s="27" t="s">
        <v>91</v>
      </c>
      <c r="D41" s="21" t="s">
        <v>92</v>
      </c>
      <c r="E41" s="21" t="s">
        <v>97</v>
      </c>
      <c r="F41" s="23" t="s">
        <v>98</v>
      </c>
    </row>
    <row r="42" spans="1:6" ht="34.9" customHeight="1" x14ac:dyDescent="0.2">
      <c r="A42" s="27">
        <v>5179757</v>
      </c>
      <c r="B42" s="27">
        <v>1</v>
      </c>
      <c r="C42" s="27" t="s">
        <v>91</v>
      </c>
      <c r="D42" s="21" t="s">
        <v>99</v>
      </c>
      <c r="E42" s="21" t="s">
        <v>100</v>
      </c>
      <c r="F42" s="23" t="s">
        <v>101</v>
      </c>
    </row>
    <row r="43" spans="1:6" ht="34.9" customHeight="1" x14ac:dyDescent="0.2">
      <c r="A43" s="27">
        <v>5179757</v>
      </c>
      <c r="B43" s="27">
        <v>1</v>
      </c>
      <c r="C43" s="27" t="s">
        <v>91</v>
      </c>
      <c r="D43" s="21" t="s">
        <v>99</v>
      </c>
      <c r="E43" s="21" t="s">
        <v>102</v>
      </c>
      <c r="F43" s="23" t="s">
        <v>103</v>
      </c>
    </row>
    <row r="44" spans="1:6" ht="34.9" customHeight="1" x14ac:dyDescent="0.2">
      <c r="A44" s="27">
        <v>5179757</v>
      </c>
      <c r="B44" s="27">
        <v>1</v>
      </c>
      <c r="C44" s="27" t="s">
        <v>91</v>
      </c>
      <c r="D44" s="21" t="s">
        <v>99</v>
      </c>
      <c r="E44" s="21" t="s">
        <v>104</v>
      </c>
      <c r="F44" s="23" t="s">
        <v>105</v>
      </c>
    </row>
    <row r="45" spans="1:6" ht="34.9" customHeight="1" x14ac:dyDescent="0.2">
      <c r="A45" s="27">
        <v>5179757</v>
      </c>
      <c r="B45" s="27">
        <v>1</v>
      </c>
      <c r="C45" s="27" t="s">
        <v>91</v>
      </c>
      <c r="D45" s="21" t="s">
        <v>99</v>
      </c>
      <c r="E45" s="21" t="s">
        <v>106</v>
      </c>
      <c r="F45" s="30" t="s">
        <v>107</v>
      </c>
    </row>
    <row r="46" spans="1:6" ht="34.9" customHeight="1" x14ac:dyDescent="0.2">
      <c r="A46" s="27">
        <v>5179757</v>
      </c>
      <c r="B46" s="27">
        <v>1</v>
      </c>
      <c r="C46" s="27" t="s">
        <v>91</v>
      </c>
      <c r="D46" s="21" t="s">
        <v>99</v>
      </c>
      <c r="E46" s="21" t="s">
        <v>108</v>
      </c>
      <c r="F46" s="23" t="s">
        <v>109</v>
      </c>
    </row>
    <row r="47" spans="1:6" ht="34.9" customHeight="1" x14ac:dyDescent="0.2">
      <c r="A47" s="27">
        <v>5179757</v>
      </c>
      <c r="B47" s="27">
        <v>1</v>
      </c>
      <c r="C47" s="27" t="s">
        <v>91</v>
      </c>
      <c r="D47" s="21" t="s">
        <v>110</v>
      </c>
      <c r="E47" s="21" t="s">
        <v>111</v>
      </c>
      <c r="F47" s="23" t="s">
        <v>112</v>
      </c>
    </row>
    <row r="48" spans="1:6" ht="34.9" customHeight="1" x14ac:dyDescent="0.2">
      <c r="A48" s="27">
        <v>5179757</v>
      </c>
      <c r="B48" s="27">
        <v>1</v>
      </c>
      <c r="C48" s="27" t="s">
        <v>91</v>
      </c>
      <c r="D48" s="21" t="s">
        <v>110</v>
      </c>
      <c r="E48" s="21" t="s">
        <v>113</v>
      </c>
      <c r="F48" s="23" t="s">
        <v>114</v>
      </c>
    </row>
    <row r="49" spans="1:6" ht="34.9" customHeight="1" x14ac:dyDescent="0.2">
      <c r="A49" s="27">
        <v>5179757</v>
      </c>
      <c r="B49" s="27">
        <v>1</v>
      </c>
      <c r="C49" s="27" t="s">
        <v>91</v>
      </c>
      <c r="D49" s="21" t="s">
        <v>110</v>
      </c>
      <c r="E49" s="21" t="s">
        <v>115</v>
      </c>
      <c r="F49" s="23" t="s">
        <v>116</v>
      </c>
    </row>
    <row r="50" spans="1:6" ht="34.9" customHeight="1" x14ac:dyDescent="0.2">
      <c r="A50" s="27">
        <v>5179757</v>
      </c>
      <c r="B50" s="27">
        <v>3</v>
      </c>
      <c r="C50" s="27" t="s">
        <v>91</v>
      </c>
      <c r="D50" s="27" t="s">
        <v>66</v>
      </c>
      <c r="E50" s="21" t="s">
        <v>117</v>
      </c>
      <c r="F50" s="27" t="s">
        <v>118</v>
      </c>
    </row>
    <row r="51" spans="1:6" ht="34.9" customHeight="1" x14ac:dyDescent="0.2">
      <c r="A51" s="27">
        <v>5179757</v>
      </c>
      <c r="B51" s="27">
        <v>1</v>
      </c>
      <c r="C51" s="27" t="s">
        <v>119</v>
      </c>
      <c r="D51" s="21" t="s">
        <v>92</v>
      </c>
      <c r="E51" s="21" t="s">
        <v>120</v>
      </c>
      <c r="F51" s="27" t="s">
        <v>121</v>
      </c>
    </row>
    <row r="52" spans="1:6" ht="34.9" customHeight="1" x14ac:dyDescent="0.2">
      <c r="A52" s="27">
        <v>5179757</v>
      </c>
      <c r="B52" s="27">
        <v>1</v>
      </c>
      <c r="C52" s="27" t="s">
        <v>119</v>
      </c>
      <c r="D52" s="21" t="s">
        <v>92</v>
      </c>
      <c r="E52" s="21" t="s">
        <v>122</v>
      </c>
      <c r="F52" s="26" t="s">
        <v>123</v>
      </c>
    </row>
    <row r="53" spans="1:6" ht="34.9" customHeight="1" x14ac:dyDescent="0.2">
      <c r="A53" s="27">
        <v>5179757</v>
      </c>
      <c r="B53" s="27">
        <v>1</v>
      </c>
      <c r="C53" s="27" t="s">
        <v>119</v>
      </c>
      <c r="D53" s="21" t="s">
        <v>92</v>
      </c>
      <c r="E53" s="21" t="s">
        <v>124</v>
      </c>
      <c r="F53" s="27" t="s">
        <v>125</v>
      </c>
    </row>
    <row r="54" spans="1:6" ht="34.9" customHeight="1" x14ac:dyDescent="0.2">
      <c r="A54" s="27">
        <v>5179757</v>
      </c>
      <c r="B54" s="27">
        <v>1</v>
      </c>
      <c r="C54" s="27" t="s">
        <v>119</v>
      </c>
      <c r="D54" s="21" t="s">
        <v>92</v>
      </c>
      <c r="E54" s="21" t="s">
        <v>126</v>
      </c>
      <c r="F54" s="27" t="s">
        <v>127</v>
      </c>
    </row>
    <row r="55" spans="1:6" ht="34.9" customHeight="1" x14ac:dyDescent="0.2">
      <c r="A55" s="27">
        <v>5179757</v>
      </c>
      <c r="B55" s="27">
        <v>1</v>
      </c>
      <c r="C55" s="27" t="s">
        <v>119</v>
      </c>
      <c r="D55" s="21" t="s">
        <v>92</v>
      </c>
      <c r="E55" s="21" t="s">
        <v>128</v>
      </c>
      <c r="F55" s="27" t="s">
        <v>129</v>
      </c>
    </row>
    <row r="56" spans="1:6" ht="34.9" customHeight="1" x14ac:dyDescent="0.2">
      <c r="A56" s="27">
        <v>5179757</v>
      </c>
      <c r="B56" s="27">
        <v>1</v>
      </c>
      <c r="C56" s="27" t="s">
        <v>119</v>
      </c>
      <c r="D56" s="21" t="s">
        <v>92</v>
      </c>
      <c r="E56" s="21" t="s">
        <v>130</v>
      </c>
      <c r="F56" s="27" t="s">
        <v>131</v>
      </c>
    </row>
    <row r="57" spans="1:6" ht="34.9" customHeight="1" x14ac:dyDescent="0.2">
      <c r="A57" s="27">
        <v>5179757</v>
      </c>
      <c r="B57" s="27">
        <v>1</v>
      </c>
      <c r="C57" s="27" t="s">
        <v>119</v>
      </c>
      <c r="D57" s="21" t="s">
        <v>92</v>
      </c>
      <c r="E57" s="21" t="s">
        <v>132</v>
      </c>
      <c r="F57" s="27" t="s">
        <v>133</v>
      </c>
    </row>
    <row r="58" spans="1:6" ht="34.9" customHeight="1" x14ac:dyDescent="0.2">
      <c r="A58" s="27">
        <v>5179757</v>
      </c>
      <c r="B58" s="27">
        <v>1</v>
      </c>
      <c r="C58" s="27" t="s">
        <v>119</v>
      </c>
      <c r="D58" s="21" t="s">
        <v>92</v>
      </c>
      <c r="E58" s="21" t="s">
        <v>134</v>
      </c>
      <c r="F58" s="27" t="s">
        <v>135</v>
      </c>
    </row>
    <row r="59" spans="1:6" ht="34.9" customHeight="1" x14ac:dyDescent="0.2">
      <c r="A59" s="27">
        <v>5179757</v>
      </c>
      <c r="B59" s="27">
        <v>1</v>
      </c>
      <c r="C59" s="27" t="s">
        <v>119</v>
      </c>
      <c r="D59" s="21" t="s">
        <v>92</v>
      </c>
      <c r="E59" s="21" t="s">
        <v>136</v>
      </c>
      <c r="F59" s="27" t="s">
        <v>137</v>
      </c>
    </row>
    <row r="60" spans="1:6" ht="34.9" customHeight="1" x14ac:dyDescent="0.2">
      <c r="A60" s="27">
        <v>5179757</v>
      </c>
      <c r="B60" s="27">
        <v>1</v>
      </c>
      <c r="C60" s="27" t="s">
        <v>119</v>
      </c>
      <c r="D60" s="21" t="s">
        <v>92</v>
      </c>
      <c r="E60" s="21" t="s">
        <v>138</v>
      </c>
      <c r="F60" s="27" t="s">
        <v>139</v>
      </c>
    </row>
    <row r="61" spans="1:6" ht="34.9" customHeight="1" x14ac:dyDescent="0.2">
      <c r="A61" s="27">
        <v>5179757</v>
      </c>
      <c r="B61" s="27">
        <v>1</v>
      </c>
      <c r="C61" s="27" t="s">
        <v>119</v>
      </c>
      <c r="D61" s="21" t="s">
        <v>99</v>
      </c>
      <c r="E61" s="21" t="s">
        <v>140</v>
      </c>
      <c r="F61" s="27" t="s">
        <v>141</v>
      </c>
    </row>
    <row r="62" spans="1:6" ht="34.9" customHeight="1" x14ac:dyDescent="0.2">
      <c r="A62" s="27">
        <v>5179757</v>
      </c>
      <c r="B62" s="27">
        <v>1</v>
      </c>
      <c r="C62" s="27" t="s">
        <v>119</v>
      </c>
      <c r="D62" s="21" t="s">
        <v>99</v>
      </c>
      <c r="E62" s="21" t="s">
        <v>142</v>
      </c>
      <c r="F62" s="27" t="s">
        <v>143</v>
      </c>
    </row>
    <row r="63" spans="1:6" ht="34.9" customHeight="1" x14ac:dyDescent="0.2">
      <c r="A63" s="27">
        <v>5179757</v>
      </c>
      <c r="B63" s="27">
        <v>1</v>
      </c>
      <c r="C63" s="27" t="s">
        <v>119</v>
      </c>
      <c r="D63" s="21" t="s">
        <v>99</v>
      </c>
      <c r="E63" s="21" t="s">
        <v>144</v>
      </c>
      <c r="F63" s="27" t="s">
        <v>145</v>
      </c>
    </row>
    <row r="64" spans="1:6" ht="34.9" customHeight="1" x14ac:dyDescent="0.2">
      <c r="A64" s="27">
        <v>5179757</v>
      </c>
      <c r="B64" s="27">
        <v>1</v>
      </c>
      <c r="C64" s="27" t="s">
        <v>119</v>
      </c>
      <c r="D64" s="21" t="s">
        <v>99</v>
      </c>
      <c r="E64" s="21" t="s">
        <v>146</v>
      </c>
      <c r="F64" s="27" t="s">
        <v>147</v>
      </c>
    </row>
    <row r="65" spans="1:6" ht="34.9" customHeight="1" x14ac:dyDescent="0.2">
      <c r="A65" s="27">
        <v>5179757</v>
      </c>
      <c r="B65" s="27">
        <v>1</v>
      </c>
      <c r="C65" s="27" t="s">
        <v>119</v>
      </c>
      <c r="D65" s="21" t="s">
        <v>99</v>
      </c>
      <c r="E65" s="21" t="s">
        <v>148</v>
      </c>
      <c r="F65" s="27" t="s">
        <v>149</v>
      </c>
    </row>
    <row r="66" spans="1:6" ht="34.9" customHeight="1" x14ac:dyDescent="0.2">
      <c r="A66" s="27">
        <v>5179757</v>
      </c>
      <c r="B66" s="27">
        <v>1</v>
      </c>
      <c r="C66" s="27" t="s">
        <v>119</v>
      </c>
      <c r="D66" s="21" t="s">
        <v>99</v>
      </c>
      <c r="E66" s="21" t="s">
        <v>150</v>
      </c>
      <c r="F66" s="27" t="s">
        <v>151</v>
      </c>
    </row>
    <row r="67" spans="1:6" ht="34.9" customHeight="1" x14ac:dyDescent="0.2">
      <c r="A67" s="27">
        <v>5179757</v>
      </c>
      <c r="B67" s="27">
        <v>1</v>
      </c>
      <c r="C67" s="27" t="s">
        <v>119</v>
      </c>
      <c r="D67" s="21" t="s">
        <v>99</v>
      </c>
      <c r="E67" s="21" t="s">
        <v>152</v>
      </c>
      <c r="F67" s="27" t="s">
        <v>153</v>
      </c>
    </row>
    <row r="68" spans="1:6" ht="34.9" customHeight="1" x14ac:dyDescent="0.2">
      <c r="A68" s="27">
        <v>5179757</v>
      </c>
      <c r="B68" s="27">
        <v>1</v>
      </c>
      <c r="C68" s="27" t="s">
        <v>119</v>
      </c>
      <c r="D68" s="21" t="s">
        <v>99</v>
      </c>
      <c r="E68" s="21" t="s">
        <v>154</v>
      </c>
      <c r="F68" s="27" t="s">
        <v>155</v>
      </c>
    </row>
    <row r="69" spans="1:6" ht="34.9" customHeight="1" x14ac:dyDescent="0.2">
      <c r="A69" s="27">
        <v>5179757</v>
      </c>
      <c r="B69" s="27">
        <v>1</v>
      </c>
      <c r="C69" s="27" t="s">
        <v>119</v>
      </c>
      <c r="D69" s="21" t="s">
        <v>99</v>
      </c>
      <c r="E69" s="21" t="s">
        <v>156</v>
      </c>
      <c r="F69" s="27" t="s">
        <v>157</v>
      </c>
    </row>
    <row r="70" spans="1:6" ht="34.9" customHeight="1" x14ac:dyDescent="0.2">
      <c r="A70" s="27">
        <v>5179757</v>
      </c>
      <c r="B70" s="27">
        <v>1</v>
      </c>
      <c r="C70" s="27" t="s">
        <v>119</v>
      </c>
      <c r="D70" s="21" t="s">
        <v>110</v>
      </c>
      <c r="E70" s="21" t="s">
        <v>158</v>
      </c>
      <c r="F70" s="27" t="s">
        <v>159</v>
      </c>
    </row>
    <row r="71" spans="1:6" ht="34.9" customHeight="1" x14ac:dyDescent="0.2">
      <c r="A71" s="27">
        <v>5179757</v>
      </c>
      <c r="B71" s="27">
        <v>1</v>
      </c>
      <c r="C71" s="27" t="s">
        <v>119</v>
      </c>
      <c r="D71" s="21" t="s">
        <v>110</v>
      </c>
      <c r="E71" s="21" t="s">
        <v>160</v>
      </c>
      <c r="F71" s="27" t="s">
        <v>161</v>
      </c>
    </row>
    <row r="72" spans="1:6" ht="34.9" customHeight="1" x14ac:dyDescent="0.2">
      <c r="A72" s="27">
        <v>5179757</v>
      </c>
      <c r="B72" s="27">
        <v>1</v>
      </c>
      <c r="C72" s="27" t="s">
        <v>119</v>
      </c>
      <c r="D72" s="21" t="s">
        <v>110</v>
      </c>
      <c r="E72" s="21" t="s">
        <v>162</v>
      </c>
      <c r="F72" s="27" t="s">
        <v>163</v>
      </c>
    </row>
    <row r="73" spans="1:6" ht="34.9" customHeight="1" x14ac:dyDescent="0.2">
      <c r="A73" s="27">
        <v>5179757</v>
      </c>
      <c r="B73" s="27">
        <v>1</v>
      </c>
      <c r="C73" s="27" t="s">
        <v>119</v>
      </c>
      <c r="D73" s="21" t="s">
        <v>110</v>
      </c>
      <c r="E73" s="21" t="s">
        <v>164</v>
      </c>
      <c r="F73" s="27" t="s">
        <v>165</v>
      </c>
    </row>
    <row r="74" spans="1:6" ht="34.9" customHeight="1" x14ac:dyDescent="0.2">
      <c r="A74" s="27">
        <v>5179757</v>
      </c>
      <c r="B74" s="27">
        <v>1</v>
      </c>
      <c r="C74" s="27" t="s">
        <v>119</v>
      </c>
      <c r="D74" s="21" t="s">
        <v>110</v>
      </c>
      <c r="E74" s="21" t="s">
        <v>166</v>
      </c>
      <c r="F74" s="27" t="s">
        <v>167</v>
      </c>
    </row>
    <row r="75" spans="1:6" ht="34.9" customHeight="1" x14ac:dyDescent="0.2">
      <c r="A75" s="27">
        <v>5179757</v>
      </c>
      <c r="B75" s="27">
        <v>1</v>
      </c>
      <c r="C75" s="27" t="s">
        <v>119</v>
      </c>
      <c r="D75" s="21" t="s">
        <v>110</v>
      </c>
      <c r="E75" s="21" t="s">
        <v>168</v>
      </c>
      <c r="F75" s="27" t="s">
        <v>169</v>
      </c>
    </row>
    <row r="76" spans="1:6" ht="34.9" customHeight="1" x14ac:dyDescent="0.2">
      <c r="A76" s="27">
        <v>5179757</v>
      </c>
      <c r="B76" s="27">
        <v>3</v>
      </c>
      <c r="C76" s="27" t="s">
        <v>119</v>
      </c>
      <c r="D76" s="27" t="s">
        <v>66</v>
      </c>
      <c r="E76" s="21" t="s">
        <v>170</v>
      </c>
      <c r="F76" s="27" t="s">
        <v>171</v>
      </c>
    </row>
    <row r="77" spans="1:6" ht="34.9" customHeight="1" x14ac:dyDescent="0.2">
      <c r="A77" s="27">
        <v>5179757</v>
      </c>
      <c r="B77" s="27">
        <v>3</v>
      </c>
      <c r="C77" s="27" t="s">
        <v>119</v>
      </c>
      <c r="D77" s="27" t="s">
        <v>66</v>
      </c>
      <c r="E77" s="21" t="s">
        <v>172</v>
      </c>
      <c r="F77" s="27" t="s">
        <v>173</v>
      </c>
    </row>
    <row r="78" spans="1:6" ht="34.9" customHeight="1" x14ac:dyDescent="0.2">
      <c r="A78" s="27">
        <v>5179757</v>
      </c>
      <c r="B78" s="27">
        <v>3</v>
      </c>
      <c r="C78" s="27" t="s">
        <v>119</v>
      </c>
      <c r="D78" s="27" t="s">
        <v>66</v>
      </c>
      <c r="E78" s="21" t="s">
        <v>174</v>
      </c>
      <c r="F78" s="27" t="s">
        <v>175</v>
      </c>
    </row>
    <row r="79" spans="1:6" ht="34.9" customHeight="1" x14ac:dyDescent="0.2">
      <c r="A79" s="27">
        <v>5179757</v>
      </c>
      <c r="B79" s="27">
        <v>3</v>
      </c>
      <c r="C79" s="27" t="s">
        <v>119</v>
      </c>
      <c r="D79" s="27" t="s">
        <v>66</v>
      </c>
      <c r="E79" s="21" t="s">
        <v>176</v>
      </c>
      <c r="F79" s="27" t="s">
        <v>177</v>
      </c>
    </row>
    <row r="80" spans="1:6" ht="34.9" customHeight="1" x14ac:dyDescent="0.2">
      <c r="A80" s="27">
        <v>5179757</v>
      </c>
      <c r="B80" s="27">
        <v>3</v>
      </c>
      <c r="C80" s="27" t="s">
        <v>119</v>
      </c>
      <c r="D80" s="27" t="s">
        <v>66</v>
      </c>
      <c r="E80" s="21" t="s">
        <v>178</v>
      </c>
      <c r="F80" s="27" t="s">
        <v>179</v>
      </c>
    </row>
    <row r="81" spans="1:6" ht="34.9" customHeight="1" x14ac:dyDescent="0.2">
      <c r="A81" s="27">
        <v>5179757</v>
      </c>
      <c r="B81" s="27">
        <v>4</v>
      </c>
      <c r="C81" s="27" t="s">
        <v>119</v>
      </c>
      <c r="D81" s="21" t="s">
        <v>40</v>
      </c>
      <c r="E81" s="21" t="s">
        <v>180</v>
      </c>
      <c r="F81" s="27" t="s">
        <v>181</v>
      </c>
    </row>
    <row r="82" spans="1:6" ht="34.9" customHeight="1" x14ac:dyDescent="0.2">
      <c r="A82" s="27">
        <v>5179757</v>
      </c>
      <c r="B82" s="27">
        <v>4</v>
      </c>
      <c r="C82" s="27" t="s">
        <v>119</v>
      </c>
      <c r="D82" s="21" t="s">
        <v>40</v>
      </c>
      <c r="E82" s="21" t="s">
        <v>182</v>
      </c>
      <c r="F82" s="27" t="s">
        <v>183</v>
      </c>
    </row>
    <row r="83" spans="1:6" ht="34.9" customHeight="1" x14ac:dyDescent="0.2">
      <c r="A83" s="27">
        <v>5179757</v>
      </c>
      <c r="B83" s="27">
        <v>4</v>
      </c>
      <c r="C83" s="27" t="s">
        <v>119</v>
      </c>
      <c r="D83" s="21" t="s">
        <v>40</v>
      </c>
      <c r="E83" s="21" t="s">
        <v>184</v>
      </c>
      <c r="F83" s="27" t="s">
        <v>185</v>
      </c>
    </row>
    <row r="84" spans="1:6" ht="34.9" customHeight="1" x14ac:dyDescent="0.2">
      <c r="A84" s="27">
        <v>5179757</v>
      </c>
      <c r="B84" s="27">
        <v>5</v>
      </c>
      <c r="C84" s="27" t="s">
        <v>119</v>
      </c>
      <c r="D84" s="22" t="s">
        <v>59</v>
      </c>
      <c r="E84" s="21" t="s">
        <v>186</v>
      </c>
      <c r="F84" s="27" t="s">
        <v>187</v>
      </c>
    </row>
    <row r="85" spans="1:6" ht="34.9" customHeight="1" x14ac:dyDescent="0.2">
      <c r="A85" s="27">
        <v>5179757</v>
      </c>
      <c r="B85" s="27">
        <v>5</v>
      </c>
      <c r="C85" s="27" t="s">
        <v>119</v>
      </c>
      <c r="D85" s="22" t="s">
        <v>59</v>
      </c>
      <c r="E85" s="21" t="s">
        <v>188</v>
      </c>
      <c r="F85" s="27" t="s">
        <v>189</v>
      </c>
    </row>
    <row r="86" spans="1:6" ht="34.9" customHeight="1" x14ac:dyDescent="0.2">
      <c r="A86" s="27">
        <v>5179757</v>
      </c>
      <c r="B86" s="27">
        <v>6</v>
      </c>
      <c r="C86" s="27" t="s">
        <v>119</v>
      </c>
      <c r="D86" s="22" t="s">
        <v>62</v>
      </c>
      <c r="E86" s="21" t="s">
        <v>190</v>
      </c>
      <c r="F86" s="27" t="s">
        <v>191</v>
      </c>
    </row>
    <row r="87" spans="1:6" ht="34.9" customHeight="1" x14ac:dyDescent="0.2">
      <c r="A87" s="27">
        <v>5179757</v>
      </c>
      <c r="B87" s="27">
        <v>2</v>
      </c>
      <c r="C87" s="21" t="s">
        <v>192</v>
      </c>
      <c r="D87" s="21" t="s">
        <v>6</v>
      </c>
      <c r="E87" s="21" t="s">
        <v>193</v>
      </c>
      <c r="F87" s="2" t="s">
        <v>194</v>
      </c>
    </row>
    <row r="88" spans="1:6" ht="34.9" customHeight="1" x14ac:dyDescent="0.2">
      <c r="A88" s="27">
        <v>5179757</v>
      </c>
      <c r="B88" s="27">
        <v>2</v>
      </c>
      <c r="C88" s="21" t="s">
        <v>192</v>
      </c>
      <c r="D88" s="21" t="s">
        <v>6</v>
      </c>
      <c r="E88" s="21" t="s">
        <v>195</v>
      </c>
      <c r="F88" s="26" t="s">
        <v>196</v>
      </c>
    </row>
    <row r="89" spans="1:6" ht="52.15" customHeight="1" x14ac:dyDescent="0.2">
      <c r="A89" s="27">
        <v>5179757</v>
      </c>
      <c r="B89" s="27">
        <v>2</v>
      </c>
      <c r="C89" s="21" t="s">
        <v>192</v>
      </c>
      <c r="D89" s="21" t="s">
        <v>1445</v>
      </c>
      <c r="E89" s="21" t="s">
        <v>1400</v>
      </c>
      <c r="F89" s="31" t="s">
        <v>1446</v>
      </c>
    </row>
    <row r="90" spans="1:6" ht="76.150000000000006" customHeight="1" x14ac:dyDescent="0.2">
      <c r="A90" s="27">
        <v>5179757</v>
      </c>
      <c r="B90" s="27">
        <v>2</v>
      </c>
      <c r="C90" s="21" t="s">
        <v>192</v>
      </c>
      <c r="D90" s="21" t="s">
        <v>302</v>
      </c>
      <c r="E90" s="21" t="s">
        <v>1401</v>
      </c>
      <c r="F90" s="31" t="s">
        <v>1447</v>
      </c>
    </row>
    <row r="91" spans="1:6" ht="34.9" customHeight="1" x14ac:dyDescent="0.2">
      <c r="A91" s="27">
        <v>5179757</v>
      </c>
      <c r="B91" s="27">
        <v>2</v>
      </c>
      <c r="C91" s="21" t="s">
        <v>192</v>
      </c>
      <c r="D91" s="21" t="s">
        <v>25</v>
      </c>
      <c r="E91" s="21" t="s">
        <v>197</v>
      </c>
      <c r="F91" s="26" t="s">
        <v>198</v>
      </c>
    </row>
    <row r="92" spans="1:6" ht="34.9" customHeight="1" x14ac:dyDescent="0.2">
      <c r="A92" s="27">
        <v>5179757</v>
      </c>
      <c r="B92" s="27">
        <v>2</v>
      </c>
      <c r="C92" s="21" t="s">
        <v>192</v>
      </c>
      <c r="D92" s="21" t="s">
        <v>25</v>
      </c>
      <c r="E92" s="21" t="s">
        <v>199</v>
      </c>
      <c r="F92" s="26" t="s">
        <v>200</v>
      </c>
    </row>
    <row r="93" spans="1:6" ht="42" customHeight="1" x14ac:dyDescent="0.2">
      <c r="A93" s="27">
        <v>5179757</v>
      </c>
      <c r="B93" s="27">
        <v>2</v>
      </c>
      <c r="C93" s="21" t="s">
        <v>192</v>
      </c>
      <c r="D93" s="21" t="s">
        <v>1402</v>
      </c>
      <c r="E93" s="21" t="s">
        <v>1403</v>
      </c>
      <c r="F93" s="31" t="s">
        <v>201</v>
      </c>
    </row>
    <row r="94" spans="1:6" ht="34.9" customHeight="1" x14ac:dyDescent="0.2">
      <c r="A94" s="27">
        <v>5179757</v>
      </c>
      <c r="B94" s="27">
        <v>3</v>
      </c>
      <c r="C94" s="21" t="s">
        <v>192</v>
      </c>
      <c r="D94" s="27" t="s">
        <v>66</v>
      </c>
      <c r="E94" s="21" t="s">
        <v>202</v>
      </c>
      <c r="F94" s="28" t="s">
        <v>203</v>
      </c>
    </row>
    <row r="95" spans="1:6" ht="34.9" customHeight="1" x14ac:dyDescent="0.2">
      <c r="A95" s="27">
        <v>5179757</v>
      </c>
      <c r="B95" s="27">
        <v>3</v>
      </c>
      <c r="C95" s="21" t="s">
        <v>192</v>
      </c>
      <c r="D95" s="27" t="s">
        <v>66</v>
      </c>
      <c r="E95" s="21" t="s">
        <v>204</v>
      </c>
      <c r="F95" s="28" t="s">
        <v>205</v>
      </c>
    </row>
    <row r="96" spans="1:6" ht="34.9" customHeight="1" x14ac:dyDescent="0.2">
      <c r="A96" s="27">
        <v>5179757</v>
      </c>
      <c r="B96" s="27">
        <v>4</v>
      </c>
      <c r="C96" s="21" t="s">
        <v>192</v>
      </c>
      <c r="D96" s="21" t="s">
        <v>40</v>
      </c>
      <c r="E96" s="21" t="s">
        <v>206</v>
      </c>
      <c r="F96" s="28" t="s">
        <v>207</v>
      </c>
    </row>
    <row r="97" spans="1:6" ht="34.9" customHeight="1" x14ac:dyDescent="0.2">
      <c r="A97" s="27">
        <v>5179757</v>
      </c>
      <c r="B97" s="27">
        <v>4</v>
      </c>
      <c r="C97" s="21" t="s">
        <v>192</v>
      </c>
      <c r="D97" s="21" t="s">
        <v>40</v>
      </c>
      <c r="E97" s="21" t="s">
        <v>208</v>
      </c>
      <c r="F97" s="28" t="s">
        <v>209</v>
      </c>
    </row>
    <row r="98" spans="1:6" ht="34.9" customHeight="1" x14ac:dyDescent="0.2">
      <c r="A98" s="27">
        <v>5179757</v>
      </c>
      <c r="B98" s="27">
        <v>4</v>
      </c>
      <c r="C98" s="21" t="s">
        <v>192</v>
      </c>
      <c r="D98" s="21" t="s">
        <v>40</v>
      </c>
      <c r="E98" s="21" t="s">
        <v>210</v>
      </c>
      <c r="F98" s="28" t="s">
        <v>211</v>
      </c>
    </row>
    <row r="99" spans="1:6" ht="34.9" customHeight="1" x14ac:dyDescent="0.2">
      <c r="A99" s="27">
        <v>5179757</v>
      </c>
      <c r="B99" s="27">
        <v>4</v>
      </c>
      <c r="C99" s="21" t="s">
        <v>192</v>
      </c>
      <c r="D99" s="21" t="s">
        <v>40</v>
      </c>
      <c r="E99" s="21" t="s">
        <v>212</v>
      </c>
      <c r="F99" s="28" t="s">
        <v>213</v>
      </c>
    </row>
    <row r="100" spans="1:6" ht="34.9" customHeight="1" x14ac:dyDescent="0.2">
      <c r="A100" s="27">
        <v>5179757</v>
      </c>
      <c r="B100" s="27">
        <v>5</v>
      </c>
      <c r="C100" s="21" t="s">
        <v>192</v>
      </c>
      <c r="D100" s="21" t="s">
        <v>59</v>
      </c>
      <c r="E100" s="21" t="s">
        <v>214</v>
      </c>
      <c r="F100" s="28" t="s">
        <v>215</v>
      </c>
    </row>
    <row r="101" spans="1:6" ht="34.9" customHeight="1" x14ac:dyDescent="0.2">
      <c r="A101" s="27">
        <v>5179757</v>
      </c>
      <c r="B101" s="27">
        <v>1</v>
      </c>
      <c r="C101" s="21" t="s">
        <v>216</v>
      </c>
      <c r="D101" s="21" t="s">
        <v>217</v>
      </c>
      <c r="E101" s="21" t="s">
        <v>218</v>
      </c>
      <c r="F101" s="28" t="s">
        <v>219</v>
      </c>
    </row>
    <row r="102" spans="1:6" ht="34.9" customHeight="1" x14ac:dyDescent="0.2">
      <c r="A102" s="27">
        <v>5179757</v>
      </c>
      <c r="B102" s="27">
        <v>1</v>
      </c>
      <c r="C102" s="21" t="s">
        <v>216</v>
      </c>
      <c r="D102" s="21" t="s">
        <v>217</v>
      </c>
      <c r="E102" s="21" t="s">
        <v>220</v>
      </c>
      <c r="F102" s="28" t="s">
        <v>221</v>
      </c>
    </row>
    <row r="103" spans="1:6" ht="34.9" customHeight="1" x14ac:dyDescent="0.2">
      <c r="A103" s="27">
        <v>5179757</v>
      </c>
      <c r="B103" s="27">
        <v>1</v>
      </c>
      <c r="C103" s="21" t="s">
        <v>216</v>
      </c>
      <c r="D103" s="21" t="s">
        <v>217</v>
      </c>
      <c r="E103" s="21" t="s">
        <v>222</v>
      </c>
      <c r="F103" s="28" t="s">
        <v>223</v>
      </c>
    </row>
    <row r="104" spans="1:6" ht="34.9" customHeight="1" x14ac:dyDescent="0.2">
      <c r="A104" s="27">
        <v>5179757</v>
      </c>
      <c r="B104" s="27">
        <v>1</v>
      </c>
      <c r="C104" s="21" t="s">
        <v>216</v>
      </c>
      <c r="D104" s="21" t="s">
        <v>224</v>
      </c>
      <c r="E104" s="21" t="s">
        <v>225</v>
      </c>
      <c r="F104" s="28" t="s">
        <v>226</v>
      </c>
    </row>
    <row r="105" spans="1:6" ht="34.9" customHeight="1" x14ac:dyDescent="0.2">
      <c r="A105" s="27">
        <v>5179757</v>
      </c>
      <c r="B105" s="27">
        <v>1</v>
      </c>
      <c r="C105" s="21" t="s">
        <v>216</v>
      </c>
      <c r="D105" s="21" t="s">
        <v>224</v>
      </c>
      <c r="E105" s="21" t="s">
        <v>227</v>
      </c>
      <c r="F105" s="28" t="s">
        <v>228</v>
      </c>
    </row>
    <row r="106" spans="1:6" ht="34.9" customHeight="1" x14ac:dyDescent="0.2">
      <c r="A106" s="27">
        <v>5179757</v>
      </c>
      <c r="B106" s="27">
        <v>1</v>
      </c>
      <c r="C106" s="21" t="s">
        <v>216</v>
      </c>
      <c r="D106" s="21" t="s">
        <v>224</v>
      </c>
      <c r="E106" s="21" t="s">
        <v>229</v>
      </c>
      <c r="F106" s="28" t="s">
        <v>230</v>
      </c>
    </row>
    <row r="107" spans="1:6" ht="34.9" customHeight="1" x14ac:dyDescent="0.2">
      <c r="A107" s="27">
        <v>5179757</v>
      </c>
      <c r="B107" s="27">
        <v>1</v>
      </c>
      <c r="C107" s="21" t="s">
        <v>216</v>
      </c>
      <c r="D107" s="21" t="s">
        <v>224</v>
      </c>
      <c r="E107" s="21" t="s">
        <v>231</v>
      </c>
      <c r="F107" s="28" t="s">
        <v>232</v>
      </c>
    </row>
    <row r="108" spans="1:6" ht="34.9" customHeight="1" x14ac:dyDescent="0.2">
      <c r="A108" s="27">
        <v>5179757</v>
      </c>
      <c r="B108" s="27">
        <v>1</v>
      </c>
      <c r="C108" s="21" t="s">
        <v>216</v>
      </c>
      <c r="D108" s="21" t="s">
        <v>233</v>
      </c>
      <c r="E108" s="21" t="s">
        <v>234</v>
      </c>
      <c r="F108" s="28" t="s">
        <v>235</v>
      </c>
    </row>
    <row r="109" spans="1:6" ht="34.9" customHeight="1" x14ac:dyDescent="0.2">
      <c r="A109" s="27">
        <v>5179757</v>
      </c>
      <c r="B109" s="27">
        <v>1</v>
      </c>
      <c r="C109" s="21" t="s">
        <v>216</v>
      </c>
      <c r="D109" s="21" t="s">
        <v>233</v>
      </c>
      <c r="E109" s="21" t="s">
        <v>236</v>
      </c>
      <c r="F109" s="28" t="s">
        <v>237</v>
      </c>
    </row>
    <row r="110" spans="1:6" ht="34.9" customHeight="1" x14ac:dyDescent="0.2">
      <c r="A110" s="27">
        <v>5179757</v>
      </c>
      <c r="B110" s="27">
        <v>3</v>
      </c>
      <c r="C110" s="21" t="s">
        <v>216</v>
      </c>
      <c r="D110" s="27" t="s">
        <v>66</v>
      </c>
      <c r="E110" s="21" t="s">
        <v>238</v>
      </c>
      <c r="F110" s="28" t="s">
        <v>239</v>
      </c>
    </row>
    <row r="111" spans="1:6" ht="34.9" customHeight="1" x14ac:dyDescent="0.2">
      <c r="A111" s="27">
        <v>5179757</v>
      </c>
      <c r="B111" s="27">
        <v>3</v>
      </c>
      <c r="C111" s="21" t="s">
        <v>216</v>
      </c>
      <c r="D111" s="27" t="s">
        <v>66</v>
      </c>
      <c r="E111" s="21" t="s">
        <v>240</v>
      </c>
      <c r="F111" s="28" t="s">
        <v>241</v>
      </c>
    </row>
    <row r="112" spans="1:6" ht="34.9" customHeight="1" x14ac:dyDescent="0.2">
      <c r="A112" s="27">
        <v>5179757</v>
      </c>
      <c r="B112" s="27">
        <v>3</v>
      </c>
      <c r="C112" s="21" t="s">
        <v>216</v>
      </c>
      <c r="D112" s="27" t="s">
        <v>66</v>
      </c>
      <c r="E112" s="21" t="s">
        <v>242</v>
      </c>
      <c r="F112" s="28" t="s">
        <v>243</v>
      </c>
    </row>
    <row r="113" spans="1:6" ht="34.9" customHeight="1" x14ac:dyDescent="0.2">
      <c r="A113" s="27">
        <v>5179757</v>
      </c>
      <c r="B113" s="27">
        <v>4</v>
      </c>
      <c r="C113" s="21" t="s">
        <v>216</v>
      </c>
      <c r="D113" s="21" t="s">
        <v>40</v>
      </c>
      <c r="E113" s="21" t="s">
        <v>244</v>
      </c>
      <c r="F113" s="28" t="s">
        <v>245</v>
      </c>
    </row>
    <row r="114" spans="1:6" ht="34.9" customHeight="1" x14ac:dyDescent="0.2">
      <c r="A114" s="27">
        <v>5179757</v>
      </c>
      <c r="B114" s="27">
        <v>4</v>
      </c>
      <c r="C114" s="21" t="s">
        <v>216</v>
      </c>
      <c r="D114" s="21" t="s">
        <v>40</v>
      </c>
      <c r="E114" s="21" t="s">
        <v>246</v>
      </c>
      <c r="F114" s="28" t="s">
        <v>247</v>
      </c>
    </row>
    <row r="115" spans="1:6" ht="34.9" customHeight="1" x14ac:dyDescent="0.2">
      <c r="A115" s="27">
        <v>5179757</v>
      </c>
      <c r="B115" s="27">
        <v>1</v>
      </c>
      <c r="C115" s="21" t="s">
        <v>248</v>
      </c>
      <c r="D115" s="21" t="s">
        <v>217</v>
      </c>
      <c r="E115" s="21" t="s">
        <v>249</v>
      </c>
      <c r="F115" s="26" t="s">
        <v>250</v>
      </c>
    </row>
    <row r="116" spans="1:6" ht="34.9" customHeight="1" x14ac:dyDescent="0.2">
      <c r="A116" s="27">
        <v>5179757</v>
      </c>
      <c r="B116" s="27">
        <v>1</v>
      </c>
      <c r="C116" s="21" t="s">
        <v>248</v>
      </c>
      <c r="D116" s="21" t="s">
        <v>217</v>
      </c>
      <c r="E116" s="21" t="s">
        <v>251</v>
      </c>
      <c r="F116" s="26" t="s">
        <v>252</v>
      </c>
    </row>
    <row r="117" spans="1:6" ht="34.9" customHeight="1" x14ac:dyDescent="0.2">
      <c r="A117" s="27">
        <v>5179757</v>
      </c>
      <c r="B117" s="27">
        <v>1</v>
      </c>
      <c r="C117" s="21" t="s">
        <v>248</v>
      </c>
      <c r="D117" s="21" t="s">
        <v>217</v>
      </c>
      <c r="E117" s="21" t="s">
        <v>253</v>
      </c>
      <c r="F117" s="26" t="s">
        <v>254</v>
      </c>
    </row>
    <row r="118" spans="1:6" ht="34.9" customHeight="1" x14ac:dyDescent="0.2">
      <c r="A118" s="27">
        <v>5179757</v>
      </c>
      <c r="B118" s="27">
        <v>1</v>
      </c>
      <c r="C118" s="21" t="s">
        <v>248</v>
      </c>
      <c r="D118" s="21" t="s">
        <v>217</v>
      </c>
      <c r="E118" s="21" t="s">
        <v>255</v>
      </c>
      <c r="F118" s="26" t="s">
        <v>256</v>
      </c>
    </row>
    <row r="119" spans="1:6" ht="34.9" customHeight="1" x14ac:dyDescent="0.2">
      <c r="A119" s="27">
        <v>5179757</v>
      </c>
      <c r="B119" s="27">
        <v>1</v>
      </c>
      <c r="C119" s="21" t="s">
        <v>248</v>
      </c>
      <c r="D119" s="21" t="s">
        <v>217</v>
      </c>
      <c r="E119" s="21" t="s">
        <v>257</v>
      </c>
      <c r="F119" s="26" t="s">
        <v>258</v>
      </c>
    </row>
    <row r="120" spans="1:6" ht="34.9" customHeight="1" x14ac:dyDescent="0.2">
      <c r="A120" s="27">
        <v>5179757</v>
      </c>
      <c r="B120" s="27">
        <v>1</v>
      </c>
      <c r="C120" s="21" t="s">
        <v>248</v>
      </c>
      <c r="D120" s="21" t="s">
        <v>217</v>
      </c>
      <c r="E120" s="21" t="s">
        <v>259</v>
      </c>
      <c r="F120" s="26" t="s">
        <v>260</v>
      </c>
    </row>
    <row r="121" spans="1:6" ht="34.9" customHeight="1" x14ac:dyDescent="0.2">
      <c r="A121" s="27">
        <v>5179757</v>
      </c>
      <c r="B121" s="27">
        <v>1</v>
      </c>
      <c r="C121" s="21" t="s">
        <v>248</v>
      </c>
      <c r="D121" s="21" t="s">
        <v>224</v>
      </c>
      <c r="E121" s="21" t="s">
        <v>261</v>
      </c>
      <c r="F121" s="26" t="s">
        <v>262</v>
      </c>
    </row>
    <row r="122" spans="1:6" ht="34.9" customHeight="1" x14ac:dyDescent="0.2">
      <c r="A122" s="27">
        <v>5179757</v>
      </c>
      <c r="B122" s="27">
        <v>1</v>
      </c>
      <c r="C122" s="21" t="s">
        <v>248</v>
      </c>
      <c r="D122" s="21" t="s">
        <v>224</v>
      </c>
      <c r="E122" s="21" t="s">
        <v>263</v>
      </c>
      <c r="F122" s="26" t="s">
        <v>264</v>
      </c>
    </row>
    <row r="123" spans="1:6" ht="34.9" customHeight="1" x14ac:dyDescent="0.2">
      <c r="A123" s="27">
        <v>5179757</v>
      </c>
      <c r="B123" s="27">
        <v>1</v>
      </c>
      <c r="C123" s="21" t="s">
        <v>248</v>
      </c>
      <c r="D123" s="21" t="s">
        <v>224</v>
      </c>
      <c r="E123" s="21" t="s">
        <v>265</v>
      </c>
      <c r="F123" s="26" t="s">
        <v>266</v>
      </c>
    </row>
    <row r="124" spans="1:6" ht="34.9" customHeight="1" x14ac:dyDescent="0.2">
      <c r="A124" s="27">
        <v>5179757</v>
      </c>
      <c r="B124" s="27">
        <v>1</v>
      </c>
      <c r="C124" s="21" t="s">
        <v>248</v>
      </c>
      <c r="D124" s="21" t="s">
        <v>224</v>
      </c>
      <c r="E124" s="21" t="s">
        <v>267</v>
      </c>
      <c r="F124" s="26" t="s">
        <v>268</v>
      </c>
    </row>
    <row r="125" spans="1:6" ht="34.9" customHeight="1" x14ac:dyDescent="0.2">
      <c r="A125" s="27">
        <v>5179757</v>
      </c>
      <c r="B125" s="27">
        <v>1</v>
      </c>
      <c r="C125" s="21" t="s">
        <v>248</v>
      </c>
      <c r="D125" s="21" t="s">
        <v>224</v>
      </c>
      <c r="E125" s="21" t="s">
        <v>269</v>
      </c>
      <c r="F125" s="26" t="s">
        <v>270</v>
      </c>
    </row>
    <row r="126" spans="1:6" ht="34.9" customHeight="1" x14ac:dyDescent="0.2">
      <c r="A126" s="27">
        <v>5179757</v>
      </c>
      <c r="B126" s="27">
        <v>1</v>
      </c>
      <c r="C126" s="21" t="s">
        <v>248</v>
      </c>
      <c r="D126" s="21" t="s">
        <v>233</v>
      </c>
      <c r="E126" s="21" t="s">
        <v>271</v>
      </c>
      <c r="F126" s="26" t="s">
        <v>272</v>
      </c>
    </row>
    <row r="127" spans="1:6" ht="34.9" customHeight="1" x14ac:dyDescent="0.2">
      <c r="A127" s="27">
        <v>5179757</v>
      </c>
      <c r="B127" s="27">
        <v>1</v>
      </c>
      <c r="C127" s="21" t="s">
        <v>248</v>
      </c>
      <c r="D127" s="21" t="s">
        <v>233</v>
      </c>
      <c r="E127" s="21" t="s">
        <v>273</v>
      </c>
      <c r="F127" s="26" t="s">
        <v>274</v>
      </c>
    </row>
    <row r="128" spans="1:6" ht="34.9" customHeight="1" x14ac:dyDescent="0.2">
      <c r="A128" s="27">
        <v>5179757</v>
      </c>
      <c r="B128" s="27">
        <v>1</v>
      </c>
      <c r="C128" s="21" t="s">
        <v>248</v>
      </c>
      <c r="D128" s="21" t="s">
        <v>233</v>
      </c>
      <c r="E128" s="21" t="s">
        <v>275</v>
      </c>
      <c r="F128" s="26" t="s">
        <v>276</v>
      </c>
    </row>
    <row r="129" spans="1:6" ht="34.9" customHeight="1" x14ac:dyDescent="0.2">
      <c r="A129" s="27">
        <v>5179757</v>
      </c>
      <c r="B129" s="27">
        <v>1</v>
      </c>
      <c r="C129" s="21" t="s">
        <v>248</v>
      </c>
      <c r="D129" s="21" t="s">
        <v>233</v>
      </c>
      <c r="E129" s="21" t="s">
        <v>277</v>
      </c>
      <c r="F129" s="26" t="s">
        <v>278</v>
      </c>
    </row>
    <row r="130" spans="1:6" ht="34.9" customHeight="1" x14ac:dyDescent="0.2">
      <c r="A130" s="27">
        <v>5179757</v>
      </c>
      <c r="B130" s="27">
        <v>3</v>
      </c>
      <c r="C130" s="21" t="s">
        <v>248</v>
      </c>
      <c r="D130" s="27" t="s">
        <v>66</v>
      </c>
      <c r="E130" s="21" t="s">
        <v>279</v>
      </c>
      <c r="F130" s="26" t="s">
        <v>280</v>
      </c>
    </row>
    <row r="131" spans="1:6" ht="34.9" customHeight="1" x14ac:dyDescent="0.2">
      <c r="A131" s="27">
        <v>5179757</v>
      </c>
      <c r="B131" s="27">
        <v>3</v>
      </c>
      <c r="C131" s="21" t="s">
        <v>248</v>
      </c>
      <c r="D131" s="27" t="s">
        <v>66</v>
      </c>
      <c r="E131" s="21" t="s">
        <v>281</v>
      </c>
      <c r="F131" s="26" t="s">
        <v>282</v>
      </c>
    </row>
    <row r="132" spans="1:6" ht="34.9" customHeight="1" x14ac:dyDescent="0.2">
      <c r="A132" s="27">
        <v>5179757</v>
      </c>
      <c r="B132" s="27">
        <v>3</v>
      </c>
      <c r="C132" s="21" t="s">
        <v>248</v>
      </c>
      <c r="D132" s="27" t="s">
        <v>66</v>
      </c>
      <c r="E132" s="21" t="s">
        <v>283</v>
      </c>
      <c r="F132" s="26" t="s">
        <v>284</v>
      </c>
    </row>
    <row r="133" spans="1:6" ht="34.9" customHeight="1" x14ac:dyDescent="0.2">
      <c r="A133" s="27">
        <v>5179757</v>
      </c>
      <c r="B133" s="27">
        <v>4</v>
      </c>
      <c r="C133" s="21" t="s">
        <v>248</v>
      </c>
      <c r="D133" s="21" t="s">
        <v>40</v>
      </c>
      <c r="E133" s="21" t="s">
        <v>285</v>
      </c>
      <c r="F133" s="26" t="s">
        <v>286</v>
      </c>
    </row>
    <row r="134" spans="1:6" ht="34.9" customHeight="1" x14ac:dyDescent="0.2">
      <c r="A134" s="27">
        <v>5179757</v>
      </c>
      <c r="B134" s="27">
        <v>4</v>
      </c>
      <c r="C134" s="21" t="s">
        <v>248</v>
      </c>
      <c r="D134" s="21" t="s">
        <v>40</v>
      </c>
      <c r="E134" s="21" t="s">
        <v>287</v>
      </c>
      <c r="F134" s="26" t="s">
        <v>288</v>
      </c>
    </row>
    <row r="135" spans="1:6" ht="34.9" customHeight="1" x14ac:dyDescent="0.2">
      <c r="A135" s="27">
        <v>5179757</v>
      </c>
      <c r="B135" s="27">
        <v>4</v>
      </c>
      <c r="C135" s="21" t="s">
        <v>248</v>
      </c>
      <c r="D135" s="21" t="s">
        <v>40</v>
      </c>
      <c r="E135" s="21" t="s">
        <v>289</v>
      </c>
      <c r="F135" s="26" t="s">
        <v>290</v>
      </c>
    </row>
    <row r="136" spans="1:6" ht="34.9" customHeight="1" x14ac:dyDescent="0.2">
      <c r="A136" s="27">
        <v>5179757</v>
      </c>
      <c r="B136" s="27">
        <v>5</v>
      </c>
      <c r="C136" s="21" t="s">
        <v>248</v>
      </c>
      <c r="D136" s="21" t="s">
        <v>59</v>
      </c>
      <c r="E136" s="21" t="s">
        <v>291</v>
      </c>
      <c r="F136" s="26" t="s">
        <v>292</v>
      </c>
    </row>
    <row r="137" spans="1:6" ht="34.9" customHeight="1" x14ac:dyDescent="0.2">
      <c r="A137" s="27">
        <v>5179757</v>
      </c>
      <c r="B137" s="27">
        <v>6</v>
      </c>
      <c r="C137" s="21" t="s">
        <v>248</v>
      </c>
      <c r="D137" s="22" t="s">
        <v>62</v>
      </c>
      <c r="E137" s="21" t="s">
        <v>293</v>
      </c>
      <c r="F137" s="27" t="s">
        <v>294</v>
      </c>
    </row>
    <row r="138" spans="1:6" ht="34.9" customHeight="1" x14ac:dyDescent="0.2">
      <c r="A138" s="27">
        <v>5179757</v>
      </c>
      <c r="B138" s="27">
        <v>2</v>
      </c>
      <c r="C138" s="27" t="s">
        <v>295</v>
      </c>
      <c r="D138" s="21" t="s">
        <v>6</v>
      </c>
      <c r="E138" s="21" t="s">
        <v>296</v>
      </c>
      <c r="F138" s="26" t="s">
        <v>297</v>
      </c>
    </row>
    <row r="139" spans="1:6" ht="34.9" customHeight="1" x14ac:dyDescent="0.2">
      <c r="A139" s="27">
        <v>5179757</v>
      </c>
      <c r="B139" s="27">
        <v>2</v>
      </c>
      <c r="C139" s="27" t="s">
        <v>295</v>
      </c>
      <c r="D139" s="21" t="s">
        <v>6</v>
      </c>
      <c r="E139" s="21" t="s">
        <v>298</v>
      </c>
      <c r="F139" s="26" t="s">
        <v>1423</v>
      </c>
    </row>
    <row r="140" spans="1:6" ht="34.9" customHeight="1" x14ac:dyDescent="0.2">
      <c r="A140" s="27">
        <v>5179757</v>
      </c>
      <c r="B140" s="27">
        <v>2</v>
      </c>
      <c r="C140" s="27" t="s">
        <v>295</v>
      </c>
      <c r="D140" s="21" t="s">
        <v>299</v>
      </c>
      <c r="E140" s="21" t="s">
        <v>300</v>
      </c>
      <c r="F140" s="26" t="s">
        <v>301</v>
      </c>
    </row>
    <row r="141" spans="1:6" ht="34.9" customHeight="1" x14ac:dyDescent="0.2">
      <c r="A141" s="27">
        <v>5179757</v>
      </c>
      <c r="B141" s="27">
        <v>2</v>
      </c>
      <c r="C141" s="27" t="s">
        <v>295</v>
      </c>
      <c r="D141" s="21" t="s">
        <v>302</v>
      </c>
      <c r="E141" s="21" t="s">
        <v>303</v>
      </c>
      <c r="F141" s="26" t="s">
        <v>304</v>
      </c>
    </row>
    <row r="142" spans="1:6" ht="34.9" customHeight="1" x14ac:dyDescent="0.2">
      <c r="A142" s="27">
        <v>5179757</v>
      </c>
      <c r="B142" s="27">
        <v>2</v>
      </c>
      <c r="C142" s="27" t="s">
        <v>295</v>
      </c>
      <c r="D142" s="21" t="s">
        <v>25</v>
      </c>
      <c r="E142" s="21" t="s">
        <v>305</v>
      </c>
      <c r="F142" s="26" t="s">
        <v>306</v>
      </c>
    </row>
    <row r="143" spans="1:6" ht="34.9" customHeight="1" x14ac:dyDescent="0.2">
      <c r="A143" s="27">
        <v>5179757</v>
      </c>
      <c r="B143" s="27">
        <v>2</v>
      </c>
      <c r="C143" s="27" t="s">
        <v>295</v>
      </c>
      <c r="D143" s="21" t="s">
        <v>25</v>
      </c>
      <c r="E143" s="21" t="s">
        <v>307</v>
      </c>
      <c r="F143" s="26" t="s">
        <v>308</v>
      </c>
    </row>
    <row r="144" spans="1:6" ht="34.9" customHeight="1" x14ac:dyDescent="0.2">
      <c r="A144" s="27">
        <v>5179757</v>
      </c>
      <c r="B144" s="27">
        <v>2</v>
      </c>
      <c r="C144" s="27" t="s">
        <v>295</v>
      </c>
      <c r="D144" s="21" t="s">
        <v>32</v>
      </c>
      <c r="E144" s="21" t="s">
        <v>309</v>
      </c>
      <c r="F144" s="26" t="s">
        <v>310</v>
      </c>
    </row>
    <row r="145" spans="1:6" ht="34.9" customHeight="1" x14ac:dyDescent="0.2">
      <c r="A145" s="27">
        <v>5179757</v>
      </c>
      <c r="B145" s="27">
        <v>2</v>
      </c>
      <c r="C145" s="27" t="s">
        <v>295</v>
      </c>
      <c r="D145" s="21" t="s">
        <v>37</v>
      </c>
      <c r="E145" s="21" t="s">
        <v>311</v>
      </c>
      <c r="F145" s="26" t="s">
        <v>312</v>
      </c>
    </row>
    <row r="146" spans="1:6" ht="34.9" customHeight="1" x14ac:dyDescent="0.2">
      <c r="A146" s="27">
        <v>5179757</v>
      </c>
      <c r="B146" s="27">
        <v>3</v>
      </c>
      <c r="C146" s="27" t="s">
        <v>295</v>
      </c>
      <c r="D146" s="27" t="s">
        <v>66</v>
      </c>
      <c r="E146" s="21" t="s">
        <v>313</v>
      </c>
      <c r="F146" s="26" t="s">
        <v>314</v>
      </c>
    </row>
    <row r="147" spans="1:6" ht="34.9" customHeight="1" x14ac:dyDescent="0.2">
      <c r="A147" s="27">
        <v>5179757</v>
      </c>
      <c r="B147" s="27">
        <v>3</v>
      </c>
      <c r="C147" s="27" t="s">
        <v>295</v>
      </c>
      <c r="D147" s="27" t="s">
        <v>66</v>
      </c>
      <c r="E147" s="21" t="s">
        <v>315</v>
      </c>
      <c r="F147" s="26" t="s">
        <v>316</v>
      </c>
    </row>
    <row r="148" spans="1:6" ht="34.9" customHeight="1" x14ac:dyDescent="0.2">
      <c r="A148" s="27">
        <v>5179757</v>
      </c>
      <c r="B148" s="27">
        <v>3</v>
      </c>
      <c r="C148" s="27" t="s">
        <v>295</v>
      </c>
      <c r="D148" s="27" t="s">
        <v>66</v>
      </c>
      <c r="E148" s="21" t="s">
        <v>317</v>
      </c>
      <c r="F148" s="26" t="s">
        <v>318</v>
      </c>
    </row>
    <row r="149" spans="1:6" ht="34.9" customHeight="1" x14ac:dyDescent="0.2">
      <c r="A149" s="27">
        <v>5179757</v>
      </c>
      <c r="B149" s="27">
        <v>3</v>
      </c>
      <c r="C149" s="27" t="s">
        <v>295</v>
      </c>
      <c r="D149" s="27" t="s">
        <v>66</v>
      </c>
      <c r="E149" s="21" t="s">
        <v>319</v>
      </c>
      <c r="F149" s="26" t="s">
        <v>320</v>
      </c>
    </row>
    <row r="150" spans="1:6" ht="34.9" customHeight="1" x14ac:dyDescent="0.2">
      <c r="A150" s="27">
        <v>5179757</v>
      </c>
      <c r="B150" s="27">
        <v>4</v>
      </c>
      <c r="C150" s="27" t="s">
        <v>295</v>
      </c>
      <c r="D150" s="21" t="s">
        <v>40</v>
      </c>
      <c r="E150" s="21" t="s">
        <v>321</v>
      </c>
      <c r="F150" s="27" t="s">
        <v>322</v>
      </c>
    </row>
    <row r="151" spans="1:6" ht="34.9" customHeight="1" x14ac:dyDescent="0.2">
      <c r="A151" s="27">
        <v>5179757</v>
      </c>
      <c r="B151" s="27">
        <v>4</v>
      </c>
      <c r="C151" s="27" t="s">
        <v>295</v>
      </c>
      <c r="D151" s="21" t="s">
        <v>40</v>
      </c>
      <c r="E151" s="21" t="s">
        <v>323</v>
      </c>
      <c r="F151" s="27" t="s">
        <v>324</v>
      </c>
    </row>
    <row r="152" spans="1:6" ht="34.9" customHeight="1" x14ac:dyDescent="0.2">
      <c r="A152" s="27">
        <v>5179757</v>
      </c>
      <c r="B152" s="27">
        <v>4</v>
      </c>
      <c r="C152" s="27" t="s">
        <v>295</v>
      </c>
      <c r="D152" s="21" t="s">
        <v>40</v>
      </c>
      <c r="E152" s="21" t="s">
        <v>325</v>
      </c>
      <c r="F152" s="27" t="s">
        <v>326</v>
      </c>
    </row>
    <row r="153" spans="1:6" ht="34.9" customHeight="1" x14ac:dyDescent="0.2">
      <c r="A153" s="27">
        <v>5179757</v>
      </c>
      <c r="B153" s="27">
        <v>4</v>
      </c>
      <c r="C153" s="27" t="s">
        <v>295</v>
      </c>
      <c r="D153" s="21" t="s">
        <v>40</v>
      </c>
      <c r="E153" s="21" t="s">
        <v>327</v>
      </c>
      <c r="F153" s="27" t="s">
        <v>328</v>
      </c>
    </row>
    <row r="154" spans="1:6" ht="34.9" customHeight="1" x14ac:dyDescent="0.2">
      <c r="A154" s="27">
        <v>5179757</v>
      </c>
      <c r="B154" s="27">
        <v>4</v>
      </c>
      <c r="C154" s="27" t="s">
        <v>295</v>
      </c>
      <c r="D154" s="21" t="s">
        <v>40</v>
      </c>
      <c r="E154" s="21" t="s">
        <v>329</v>
      </c>
      <c r="F154" s="27" t="s">
        <v>330</v>
      </c>
    </row>
    <row r="155" spans="1:6" ht="34.9" customHeight="1" x14ac:dyDescent="0.2">
      <c r="A155" s="27">
        <v>5179757</v>
      </c>
      <c r="B155" s="27">
        <v>5</v>
      </c>
      <c r="C155" s="27" t="s">
        <v>295</v>
      </c>
      <c r="D155" s="21" t="s">
        <v>59</v>
      </c>
      <c r="E155" s="21" t="s">
        <v>331</v>
      </c>
      <c r="F155" s="26" t="s">
        <v>332</v>
      </c>
    </row>
    <row r="156" spans="1:6" ht="34.9" customHeight="1" x14ac:dyDescent="0.2">
      <c r="A156" s="27">
        <v>5179757</v>
      </c>
      <c r="B156" s="27">
        <v>4</v>
      </c>
      <c r="C156" s="21" t="s">
        <v>333</v>
      </c>
      <c r="D156" s="21" t="s">
        <v>40</v>
      </c>
      <c r="E156" s="21" t="s">
        <v>334</v>
      </c>
      <c r="F156" s="26" t="s">
        <v>335</v>
      </c>
    </row>
    <row r="157" spans="1:6" ht="34.9" customHeight="1" x14ac:dyDescent="0.2">
      <c r="A157" s="27">
        <v>5179757</v>
      </c>
      <c r="B157" s="27">
        <v>4</v>
      </c>
      <c r="C157" s="21" t="s">
        <v>333</v>
      </c>
      <c r="D157" s="21" t="s">
        <v>40</v>
      </c>
      <c r="E157" s="21" t="s">
        <v>336</v>
      </c>
      <c r="F157" s="26" t="s">
        <v>337</v>
      </c>
    </row>
    <row r="158" spans="1:6" ht="34.9" customHeight="1" x14ac:dyDescent="0.2">
      <c r="A158" s="27">
        <v>5179757</v>
      </c>
      <c r="B158" s="27">
        <v>5</v>
      </c>
      <c r="C158" s="21" t="s">
        <v>333</v>
      </c>
      <c r="D158" s="21" t="s">
        <v>59</v>
      </c>
      <c r="E158" s="21" t="s">
        <v>338</v>
      </c>
      <c r="F158" s="26" t="s">
        <v>339</v>
      </c>
    </row>
    <row r="159" spans="1:6" ht="34.9" customHeight="1" x14ac:dyDescent="0.2">
      <c r="A159" s="27">
        <v>5179757</v>
      </c>
      <c r="B159" s="27">
        <v>3</v>
      </c>
      <c r="C159" s="21" t="s">
        <v>340</v>
      </c>
      <c r="D159" s="27" t="s">
        <v>66</v>
      </c>
      <c r="E159" s="21" t="s">
        <v>341</v>
      </c>
      <c r="F159" s="26" t="s">
        <v>342</v>
      </c>
    </row>
    <row r="160" spans="1:6" ht="34.9" customHeight="1" x14ac:dyDescent="0.2">
      <c r="A160" s="27">
        <v>5179757</v>
      </c>
      <c r="B160" s="27">
        <v>3</v>
      </c>
      <c r="C160" s="21" t="s">
        <v>340</v>
      </c>
      <c r="D160" s="27" t="s">
        <v>66</v>
      </c>
      <c r="E160" s="21" t="s">
        <v>343</v>
      </c>
      <c r="F160" s="26" t="s">
        <v>344</v>
      </c>
    </row>
    <row r="161" spans="1:6" ht="34.9" customHeight="1" x14ac:dyDescent="0.2">
      <c r="A161" s="27">
        <v>5179757</v>
      </c>
      <c r="B161" s="27">
        <v>3</v>
      </c>
      <c r="C161" s="21" t="s">
        <v>340</v>
      </c>
      <c r="D161" s="27" t="s">
        <v>66</v>
      </c>
      <c r="E161" s="21" t="s">
        <v>345</v>
      </c>
      <c r="F161" s="26" t="s">
        <v>346</v>
      </c>
    </row>
    <row r="162" spans="1:6" ht="34.9" customHeight="1" x14ac:dyDescent="0.2">
      <c r="A162" s="27">
        <v>5179757</v>
      </c>
      <c r="B162" s="27">
        <v>3</v>
      </c>
      <c r="C162" s="21" t="s">
        <v>340</v>
      </c>
      <c r="D162" s="27" t="s">
        <v>66</v>
      </c>
      <c r="E162" s="21" t="s">
        <v>347</v>
      </c>
      <c r="F162" s="32" t="s">
        <v>348</v>
      </c>
    </row>
    <row r="163" spans="1:6" ht="34.9" customHeight="1" x14ac:dyDescent="0.2">
      <c r="A163" s="27">
        <v>5179765</v>
      </c>
      <c r="B163" s="21">
        <v>1</v>
      </c>
      <c r="C163" s="21" t="s">
        <v>349</v>
      </c>
      <c r="D163" s="21" t="s">
        <v>217</v>
      </c>
      <c r="E163" s="21" t="s">
        <v>350</v>
      </c>
      <c r="F163" s="26" t="s">
        <v>351</v>
      </c>
    </row>
    <row r="164" spans="1:6" ht="34.9" customHeight="1" x14ac:dyDescent="0.2">
      <c r="A164" s="27">
        <v>5179765</v>
      </c>
      <c r="B164" s="21">
        <v>1</v>
      </c>
      <c r="C164" s="21" t="s">
        <v>349</v>
      </c>
      <c r="D164" s="21" t="s">
        <v>217</v>
      </c>
      <c r="E164" s="21" t="s">
        <v>352</v>
      </c>
      <c r="F164" s="26" t="s">
        <v>353</v>
      </c>
    </row>
    <row r="165" spans="1:6" ht="34.9" customHeight="1" x14ac:dyDescent="0.2">
      <c r="A165" s="27">
        <v>5179765</v>
      </c>
      <c r="B165" s="21">
        <v>1</v>
      </c>
      <c r="C165" s="21" t="s">
        <v>349</v>
      </c>
      <c r="D165" s="21" t="s">
        <v>217</v>
      </c>
      <c r="E165" s="21" t="s">
        <v>354</v>
      </c>
      <c r="F165" s="26" t="s">
        <v>355</v>
      </c>
    </row>
    <row r="166" spans="1:6" ht="34.9" customHeight="1" x14ac:dyDescent="0.2">
      <c r="A166" s="27">
        <v>5179765</v>
      </c>
      <c r="B166" s="21">
        <v>1</v>
      </c>
      <c r="C166" s="21" t="s">
        <v>349</v>
      </c>
      <c r="D166" s="21" t="s">
        <v>217</v>
      </c>
      <c r="E166" s="21" t="s">
        <v>356</v>
      </c>
      <c r="F166" s="26" t="s">
        <v>357</v>
      </c>
    </row>
    <row r="167" spans="1:6" ht="34.9" customHeight="1" x14ac:dyDescent="0.2">
      <c r="A167" s="27">
        <v>5179765</v>
      </c>
      <c r="B167" s="21">
        <v>1</v>
      </c>
      <c r="C167" s="21" t="s">
        <v>349</v>
      </c>
      <c r="D167" s="21" t="s">
        <v>217</v>
      </c>
      <c r="E167" s="21" t="s">
        <v>358</v>
      </c>
      <c r="F167" s="26" t="s">
        <v>359</v>
      </c>
    </row>
    <row r="168" spans="1:6" ht="34.9" customHeight="1" x14ac:dyDescent="0.2">
      <c r="A168" s="27">
        <v>5179765</v>
      </c>
      <c r="B168" s="21">
        <v>1</v>
      </c>
      <c r="C168" s="21" t="s">
        <v>349</v>
      </c>
      <c r="D168" s="21" t="s">
        <v>217</v>
      </c>
      <c r="E168" s="21" t="s">
        <v>360</v>
      </c>
      <c r="F168" s="26" t="s">
        <v>361</v>
      </c>
    </row>
    <row r="169" spans="1:6" ht="34.9" customHeight="1" x14ac:dyDescent="0.2">
      <c r="A169" s="27">
        <v>5179765</v>
      </c>
      <c r="B169" s="21">
        <v>1</v>
      </c>
      <c r="C169" s="21" t="s">
        <v>349</v>
      </c>
      <c r="D169" s="21" t="s">
        <v>217</v>
      </c>
      <c r="E169" s="21" t="s">
        <v>362</v>
      </c>
      <c r="F169" s="26" t="s">
        <v>363</v>
      </c>
    </row>
    <row r="170" spans="1:6" ht="34.9" customHeight="1" x14ac:dyDescent="0.2">
      <c r="A170" s="27">
        <v>5179765</v>
      </c>
      <c r="B170" s="21">
        <v>1</v>
      </c>
      <c r="C170" s="21" t="s">
        <v>349</v>
      </c>
      <c r="D170" s="21" t="s">
        <v>217</v>
      </c>
      <c r="E170" s="21" t="s">
        <v>364</v>
      </c>
      <c r="F170" s="26" t="s">
        <v>365</v>
      </c>
    </row>
    <row r="171" spans="1:6" ht="34.9" customHeight="1" x14ac:dyDescent="0.2">
      <c r="A171" s="27">
        <v>5179765</v>
      </c>
      <c r="B171" s="21">
        <v>1</v>
      </c>
      <c r="C171" s="21" t="s">
        <v>349</v>
      </c>
      <c r="D171" s="21" t="s">
        <v>217</v>
      </c>
      <c r="E171" s="21" t="s">
        <v>366</v>
      </c>
      <c r="F171" s="26" t="s">
        <v>367</v>
      </c>
    </row>
    <row r="172" spans="1:6" ht="34.9" customHeight="1" x14ac:dyDescent="0.2">
      <c r="A172" s="27">
        <v>5179765</v>
      </c>
      <c r="B172" s="21">
        <v>1</v>
      </c>
      <c r="C172" s="21" t="s">
        <v>349</v>
      </c>
      <c r="D172" s="21" t="s">
        <v>217</v>
      </c>
      <c r="E172" s="21" t="s">
        <v>368</v>
      </c>
      <c r="F172" s="26" t="s">
        <v>369</v>
      </c>
    </row>
    <row r="173" spans="1:6" ht="34.9" customHeight="1" x14ac:dyDescent="0.2">
      <c r="A173" s="27">
        <v>5179765</v>
      </c>
      <c r="B173" s="21">
        <v>1</v>
      </c>
      <c r="C173" s="21" t="s">
        <v>349</v>
      </c>
      <c r="D173" s="21" t="s">
        <v>217</v>
      </c>
      <c r="E173" s="21" t="s">
        <v>370</v>
      </c>
      <c r="F173" s="26" t="s">
        <v>371</v>
      </c>
    </row>
    <row r="174" spans="1:6" ht="34.9" customHeight="1" x14ac:dyDescent="0.2">
      <c r="A174" s="27">
        <v>5179765</v>
      </c>
      <c r="B174" s="21">
        <v>1</v>
      </c>
      <c r="C174" s="21" t="s">
        <v>349</v>
      </c>
      <c r="D174" s="21" t="s">
        <v>217</v>
      </c>
      <c r="E174" s="21" t="s">
        <v>372</v>
      </c>
      <c r="F174" s="26" t="s">
        <v>373</v>
      </c>
    </row>
    <row r="175" spans="1:6" ht="34.9" customHeight="1" x14ac:dyDescent="0.2">
      <c r="A175" s="27">
        <v>5179765</v>
      </c>
      <c r="B175" s="21">
        <v>1</v>
      </c>
      <c r="C175" s="21" t="s">
        <v>349</v>
      </c>
      <c r="D175" s="21" t="s">
        <v>217</v>
      </c>
      <c r="E175" s="21" t="s">
        <v>374</v>
      </c>
      <c r="F175" s="26" t="s">
        <v>375</v>
      </c>
    </row>
    <row r="176" spans="1:6" ht="34.9" customHeight="1" x14ac:dyDescent="0.2">
      <c r="A176" s="27">
        <v>5179765</v>
      </c>
      <c r="B176" s="21">
        <v>1</v>
      </c>
      <c r="C176" s="21" t="s">
        <v>349</v>
      </c>
      <c r="D176" s="21" t="s">
        <v>224</v>
      </c>
      <c r="E176" s="21" t="s">
        <v>376</v>
      </c>
      <c r="F176" s="26" t="s">
        <v>377</v>
      </c>
    </row>
    <row r="177" spans="1:6" ht="34.9" customHeight="1" x14ac:dyDescent="0.2">
      <c r="A177" s="27">
        <v>5179765</v>
      </c>
      <c r="B177" s="21">
        <v>1</v>
      </c>
      <c r="C177" s="21" t="s">
        <v>349</v>
      </c>
      <c r="D177" s="21" t="s">
        <v>224</v>
      </c>
      <c r="E177" s="21" t="s">
        <v>378</v>
      </c>
      <c r="F177" s="26" t="s">
        <v>379</v>
      </c>
    </row>
    <row r="178" spans="1:6" ht="34.9" customHeight="1" x14ac:dyDescent="0.2">
      <c r="A178" s="27">
        <v>5179765</v>
      </c>
      <c r="B178" s="21">
        <v>1</v>
      </c>
      <c r="C178" s="21" t="s">
        <v>349</v>
      </c>
      <c r="D178" s="21" t="s">
        <v>224</v>
      </c>
      <c r="E178" s="21" t="s">
        <v>380</v>
      </c>
      <c r="F178" s="26" t="s">
        <v>381</v>
      </c>
    </row>
    <row r="179" spans="1:6" ht="34.9" customHeight="1" x14ac:dyDescent="0.2">
      <c r="A179" s="27">
        <v>5179765</v>
      </c>
      <c r="B179" s="21">
        <v>1</v>
      </c>
      <c r="C179" s="21" t="s">
        <v>349</v>
      </c>
      <c r="D179" s="21" t="s">
        <v>224</v>
      </c>
      <c r="E179" s="21" t="s">
        <v>382</v>
      </c>
      <c r="F179" s="26" t="s">
        <v>383</v>
      </c>
    </row>
    <row r="180" spans="1:6" ht="34.9" customHeight="1" x14ac:dyDescent="0.2">
      <c r="A180" s="27">
        <v>5179765</v>
      </c>
      <c r="B180" s="21">
        <v>1</v>
      </c>
      <c r="C180" s="21" t="s">
        <v>349</v>
      </c>
      <c r="D180" s="21" t="s">
        <v>224</v>
      </c>
      <c r="E180" s="21" t="s">
        <v>384</v>
      </c>
      <c r="F180" s="26" t="s">
        <v>385</v>
      </c>
    </row>
    <row r="181" spans="1:6" ht="34.9" customHeight="1" x14ac:dyDescent="0.2">
      <c r="A181" s="27">
        <v>5179765</v>
      </c>
      <c r="B181" s="21">
        <v>1</v>
      </c>
      <c r="C181" s="21" t="s">
        <v>349</v>
      </c>
      <c r="D181" s="21" t="s">
        <v>224</v>
      </c>
      <c r="E181" s="21" t="s">
        <v>386</v>
      </c>
      <c r="F181" s="26" t="s">
        <v>387</v>
      </c>
    </row>
    <row r="182" spans="1:6" ht="34.9" customHeight="1" x14ac:dyDescent="0.2">
      <c r="A182" s="27">
        <v>5179765</v>
      </c>
      <c r="B182" s="21">
        <v>1</v>
      </c>
      <c r="C182" s="21" t="s">
        <v>349</v>
      </c>
      <c r="D182" s="21" t="s">
        <v>224</v>
      </c>
      <c r="E182" s="21" t="s">
        <v>388</v>
      </c>
      <c r="F182" s="26" t="s">
        <v>389</v>
      </c>
    </row>
    <row r="183" spans="1:6" ht="34.9" customHeight="1" x14ac:dyDescent="0.2">
      <c r="A183" s="27">
        <v>5179765</v>
      </c>
      <c r="B183" s="21">
        <v>1</v>
      </c>
      <c r="C183" s="21" t="s">
        <v>349</v>
      </c>
      <c r="D183" s="21" t="s">
        <v>224</v>
      </c>
      <c r="E183" s="21" t="s">
        <v>390</v>
      </c>
      <c r="F183" s="26" t="s">
        <v>391</v>
      </c>
    </row>
    <row r="184" spans="1:6" ht="34.9" customHeight="1" x14ac:dyDescent="0.2">
      <c r="A184" s="27">
        <v>5179765</v>
      </c>
      <c r="B184" s="21">
        <v>1</v>
      </c>
      <c r="C184" s="21" t="s">
        <v>349</v>
      </c>
      <c r="D184" s="21" t="s">
        <v>224</v>
      </c>
      <c r="E184" s="21" t="s">
        <v>392</v>
      </c>
      <c r="F184" s="26" t="s">
        <v>393</v>
      </c>
    </row>
    <row r="185" spans="1:6" ht="34.9" customHeight="1" x14ac:dyDescent="0.2">
      <c r="A185" s="27">
        <v>5179765</v>
      </c>
      <c r="B185" s="21">
        <v>1</v>
      </c>
      <c r="C185" s="21" t="s">
        <v>349</v>
      </c>
      <c r="D185" s="21" t="s">
        <v>224</v>
      </c>
      <c r="E185" s="21" t="s">
        <v>394</v>
      </c>
      <c r="F185" s="26" t="s">
        <v>395</v>
      </c>
    </row>
    <row r="186" spans="1:6" ht="34.9" customHeight="1" x14ac:dyDescent="0.2">
      <c r="A186" s="27">
        <v>5179765</v>
      </c>
      <c r="B186" s="21">
        <v>1</v>
      </c>
      <c r="C186" s="21" t="s">
        <v>349</v>
      </c>
      <c r="D186" s="21" t="s">
        <v>224</v>
      </c>
      <c r="E186" s="21" t="s">
        <v>396</v>
      </c>
      <c r="F186" s="26" t="s">
        <v>397</v>
      </c>
    </row>
    <row r="187" spans="1:6" ht="34.9" customHeight="1" x14ac:dyDescent="0.2">
      <c r="A187" s="27">
        <v>5179765</v>
      </c>
      <c r="B187" s="21">
        <v>1</v>
      </c>
      <c r="C187" s="21" t="s">
        <v>349</v>
      </c>
      <c r="D187" s="21" t="s">
        <v>224</v>
      </c>
      <c r="E187" s="21" t="s">
        <v>398</v>
      </c>
      <c r="F187" s="26" t="s">
        <v>399</v>
      </c>
    </row>
    <row r="188" spans="1:6" ht="34.9" customHeight="1" x14ac:dyDescent="0.2">
      <c r="A188" s="27">
        <v>5179765</v>
      </c>
      <c r="B188" s="21">
        <v>1</v>
      </c>
      <c r="C188" s="21" t="s">
        <v>349</v>
      </c>
      <c r="D188" s="21" t="s">
        <v>233</v>
      </c>
      <c r="E188" s="21" t="s">
        <v>400</v>
      </c>
      <c r="F188" s="26" t="s">
        <v>401</v>
      </c>
    </row>
    <row r="189" spans="1:6" ht="34.9" customHeight="1" x14ac:dyDescent="0.2">
      <c r="A189" s="27">
        <v>5179765</v>
      </c>
      <c r="B189" s="21">
        <v>1</v>
      </c>
      <c r="C189" s="21" t="s">
        <v>349</v>
      </c>
      <c r="D189" s="21" t="s">
        <v>233</v>
      </c>
      <c r="E189" s="21" t="s">
        <v>402</v>
      </c>
      <c r="F189" s="26" t="s">
        <v>403</v>
      </c>
    </row>
    <row r="190" spans="1:6" ht="34.9" customHeight="1" x14ac:dyDescent="0.2">
      <c r="A190" s="27">
        <v>5179765</v>
      </c>
      <c r="B190" s="21">
        <v>1</v>
      </c>
      <c r="C190" s="21" t="s">
        <v>349</v>
      </c>
      <c r="D190" s="21" t="s">
        <v>233</v>
      </c>
      <c r="E190" s="21" t="s">
        <v>404</v>
      </c>
      <c r="F190" s="26" t="s">
        <v>405</v>
      </c>
    </row>
    <row r="191" spans="1:6" ht="34.9" customHeight="1" x14ac:dyDescent="0.2">
      <c r="A191" s="27">
        <v>5179765</v>
      </c>
      <c r="B191" s="21">
        <v>1</v>
      </c>
      <c r="C191" s="21" t="s">
        <v>349</v>
      </c>
      <c r="D191" s="21" t="s">
        <v>233</v>
      </c>
      <c r="E191" s="21" t="s">
        <v>406</v>
      </c>
      <c r="F191" s="26" t="s">
        <v>407</v>
      </c>
    </row>
    <row r="192" spans="1:6" ht="34.9" customHeight="1" x14ac:dyDescent="0.2">
      <c r="A192" s="27">
        <v>5179765</v>
      </c>
      <c r="B192" s="21">
        <v>1</v>
      </c>
      <c r="C192" s="21" t="s">
        <v>349</v>
      </c>
      <c r="D192" s="21" t="s">
        <v>233</v>
      </c>
      <c r="E192" s="21" t="s">
        <v>408</v>
      </c>
      <c r="F192" s="26" t="s">
        <v>409</v>
      </c>
    </row>
    <row r="193" spans="1:6" ht="34.9" customHeight="1" x14ac:dyDescent="0.2">
      <c r="A193" s="27">
        <v>5179765</v>
      </c>
      <c r="B193" s="21">
        <v>1</v>
      </c>
      <c r="C193" s="21" t="s">
        <v>349</v>
      </c>
      <c r="D193" s="21" t="s">
        <v>233</v>
      </c>
      <c r="E193" s="21" t="s">
        <v>410</v>
      </c>
      <c r="F193" s="26" t="s">
        <v>411</v>
      </c>
    </row>
    <row r="194" spans="1:6" ht="34.9" customHeight="1" x14ac:dyDescent="0.2">
      <c r="A194" s="27">
        <v>5179765</v>
      </c>
      <c r="B194" s="21">
        <v>1</v>
      </c>
      <c r="C194" s="21" t="s">
        <v>349</v>
      </c>
      <c r="D194" s="21" t="s">
        <v>233</v>
      </c>
      <c r="E194" s="21" t="s">
        <v>412</v>
      </c>
      <c r="F194" s="26" t="s">
        <v>413</v>
      </c>
    </row>
    <row r="195" spans="1:6" ht="34.9" customHeight="1" x14ac:dyDescent="0.2">
      <c r="A195" s="27">
        <v>5179765</v>
      </c>
      <c r="B195" s="21">
        <v>1</v>
      </c>
      <c r="C195" s="21" t="s">
        <v>349</v>
      </c>
      <c r="D195" s="21" t="s">
        <v>233</v>
      </c>
      <c r="E195" s="21" t="s">
        <v>414</v>
      </c>
      <c r="F195" s="26" t="s">
        <v>415</v>
      </c>
    </row>
    <row r="196" spans="1:6" ht="34.9" customHeight="1" x14ac:dyDescent="0.2">
      <c r="A196" s="27">
        <v>5179765</v>
      </c>
      <c r="B196" s="21">
        <v>1</v>
      </c>
      <c r="C196" s="21" t="s">
        <v>349</v>
      </c>
      <c r="D196" s="21" t="s">
        <v>233</v>
      </c>
      <c r="E196" s="21" t="s">
        <v>416</v>
      </c>
      <c r="F196" s="26" t="s">
        <v>417</v>
      </c>
    </row>
    <row r="197" spans="1:6" ht="34.9" customHeight="1" x14ac:dyDescent="0.2">
      <c r="A197" s="27">
        <v>5179765</v>
      </c>
      <c r="B197" s="21">
        <v>3</v>
      </c>
      <c r="C197" s="21" t="s">
        <v>349</v>
      </c>
      <c r="D197" s="27" t="s">
        <v>66</v>
      </c>
      <c r="E197" s="21" t="s">
        <v>418</v>
      </c>
      <c r="F197" s="26" t="s">
        <v>419</v>
      </c>
    </row>
    <row r="198" spans="1:6" ht="34.9" customHeight="1" x14ac:dyDescent="0.2">
      <c r="A198" s="27">
        <v>5179765</v>
      </c>
      <c r="B198" s="21">
        <v>3</v>
      </c>
      <c r="C198" s="21" t="s">
        <v>349</v>
      </c>
      <c r="D198" s="27" t="s">
        <v>66</v>
      </c>
      <c r="E198" s="21" t="s">
        <v>420</v>
      </c>
      <c r="F198" s="26" t="s">
        <v>421</v>
      </c>
    </row>
    <row r="199" spans="1:6" ht="34.9" customHeight="1" x14ac:dyDescent="0.2">
      <c r="A199" s="27">
        <v>5179765</v>
      </c>
      <c r="B199" s="21">
        <v>3</v>
      </c>
      <c r="C199" s="21" t="s">
        <v>349</v>
      </c>
      <c r="D199" s="27" t="s">
        <v>66</v>
      </c>
      <c r="E199" s="21" t="s">
        <v>422</v>
      </c>
      <c r="F199" s="26" t="s">
        <v>423</v>
      </c>
    </row>
    <row r="200" spans="1:6" ht="34.9" customHeight="1" x14ac:dyDescent="0.2">
      <c r="A200" s="27">
        <v>5179765</v>
      </c>
      <c r="B200" s="21">
        <v>3</v>
      </c>
      <c r="C200" s="21" t="s">
        <v>349</v>
      </c>
      <c r="D200" s="27" t="s">
        <v>66</v>
      </c>
      <c r="E200" s="21" t="s">
        <v>424</v>
      </c>
      <c r="F200" s="26" t="s">
        <v>425</v>
      </c>
    </row>
    <row r="201" spans="1:6" ht="34.9" customHeight="1" x14ac:dyDescent="0.2">
      <c r="A201" s="27">
        <v>5179765</v>
      </c>
      <c r="B201" s="21">
        <v>4</v>
      </c>
      <c r="C201" s="21" t="s">
        <v>349</v>
      </c>
      <c r="D201" s="21" t="s">
        <v>40</v>
      </c>
      <c r="E201" s="21" t="s">
        <v>426</v>
      </c>
      <c r="F201" s="26" t="s">
        <v>427</v>
      </c>
    </row>
    <row r="202" spans="1:6" ht="34.9" customHeight="1" x14ac:dyDescent="0.2">
      <c r="A202" s="27">
        <v>5179765</v>
      </c>
      <c r="B202" s="21">
        <v>4</v>
      </c>
      <c r="C202" s="21" t="s">
        <v>349</v>
      </c>
      <c r="D202" s="21" t="s">
        <v>40</v>
      </c>
      <c r="E202" s="21" t="s">
        <v>428</v>
      </c>
      <c r="F202" s="26" t="s">
        <v>429</v>
      </c>
    </row>
    <row r="203" spans="1:6" ht="34.9" customHeight="1" x14ac:dyDescent="0.2">
      <c r="A203" s="27">
        <v>5179765</v>
      </c>
      <c r="B203" s="21">
        <v>4</v>
      </c>
      <c r="C203" s="21" t="s">
        <v>349</v>
      </c>
      <c r="D203" s="21" t="s">
        <v>40</v>
      </c>
      <c r="E203" s="21" t="s">
        <v>430</v>
      </c>
      <c r="F203" s="26" t="s">
        <v>431</v>
      </c>
    </row>
    <row r="204" spans="1:6" ht="34.9" customHeight="1" x14ac:dyDescent="0.2">
      <c r="A204" s="27">
        <v>5179765</v>
      </c>
      <c r="B204" s="21">
        <v>4</v>
      </c>
      <c r="C204" s="21" t="s">
        <v>349</v>
      </c>
      <c r="D204" s="21" t="s">
        <v>40</v>
      </c>
      <c r="E204" s="21" t="s">
        <v>432</v>
      </c>
      <c r="F204" s="26" t="s">
        <v>433</v>
      </c>
    </row>
    <row r="205" spans="1:6" ht="34.9" customHeight="1" x14ac:dyDescent="0.2">
      <c r="A205" s="27">
        <v>5179765</v>
      </c>
      <c r="B205" s="21">
        <v>4</v>
      </c>
      <c r="C205" s="21" t="s">
        <v>349</v>
      </c>
      <c r="D205" s="21" t="s">
        <v>40</v>
      </c>
      <c r="E205" s="21" t="s">
        <v>434</v>
      </c>
      <c r="F205" s="26" t="s">
        <v>435</v>
      </c>
    </row>
    <row r="206" spans="1:6" ht="34.9" customHeight="1" x14ac:dyDescent="0.2">
      <c r="A206" s="27">
        <v>5179765</v>
      </c>
      <c r="B206" s="21">
        <v>4</v>
      </c>
      <c r="C206" s="21" t="s">
        <v>349</v>
      </c>
      <c r="D206" s="21" t="s">
        <v>40</v>
      </c>
      <c r="E206" s="21" t="s">
        <v>436</v>
      </c>
      <c r="F206" s="26" t="s">
        <v>437</v>
      </c>
    </row>
    <row r="207" spans="1:6" ht="34.9" customHeight="1" x14ac:dyDescent="0.2">
      <c r="A207" s="27">
        <v>5179765</v>
      </c>
      <c r="B207" s="21">
        <v>4</v>
      </c>
      <c r="C207" s="21" t="s">
        <v>349</v>
      </c>
      <c r="D207" s="21" t="s">
        <v>40</v>
      </c>
      <c r="E207" s="21" t="s">
        <v>438</v>
      </c>
      <c r="F207" s="26" t="s">
        <v>439</v>
      </c>
    </row>
    <row r="208" spans="1:6" ht="34.9" customHeight="1" x14ac:dyDescent="0.2">
      <c r="A208" s="27">
        <v>5179765</v>
      </c>
      <c r="B208" s="21">
        <v>5</v>
      </c>
      <c r="C208" s="21" t="s">
        <v>349</v>
      </c>
      <c r="D208" s="22" t="s">
        <v>59</v>
      </c>
      <c r="E208" s="21" t="s">
        <v>440</v>
      </c>
      <c r="F208" s="26" t="s">
        <v>441</v>
      </c>
    </row>
    <row r="209" spans="1:6" ht="34.9" customHeight="1" x14ac:dyDescent="0.2">
      <c r="A209" s="27">
        <v>5179765</v>
      </c>
      <c r="B209" s="21">
        <v>5</v>
      </c>
      <c r="C209" s="21" t="s">
        <v>349</v>
      </c>
      <c r="D209" s="22" t="s">
        <v>59</v>
      </c>
      <c r="E209" s="21" t="s">
        <v>442</v>
      </c>
      <c r="F209" s="26" t="s">
        <v>443</v>
      </c>
    </row>
    <row r="210" spans="1:6" ht="34.9" customHeight="1" x14ac:dyDescent="0.2">
      <c r="A210" s="27">
        <v>5179765</v>
      </c>
      <c r="B210" s="21">
        <v>6</v>
      </c>
      <c r="C210" s="21" t="s">
        <v>349</v>
      </c>
      <c r="D210" s="22" t="s">
        <v>62</v>
      </c>
      <c r="E210" s="21" t="s">
        <v>444</v>
      </c>
      <c r="F210" s="26" t="s">
        <v>445</v>
      </c>
    </row>
    <row r="211" spans="1:6" ht="34.9" customHeight="1" x14ac:dyDescent="0.2">
      <c r="A211" s="27">
        <v>5179765</v>
      </c>
      <c r="B211" s="21">
        <v>6</v>
      </c>
      <c r="C211" s="21" t="s">
        <v>349</v>
      </c>
      <c r="D211" s="22" t="s">
        <v>62</v>
      </c>
      <c r="E211" s="21" t="s">
        <v>446</v>
      </c>
      <c r="F211" s="26" t="s">
        <v>447</v>
      </c>
    </row>
    <row r="212" spans="1:6" ht="34.9" customHeight="1" x14ac:dyDescent="0.2">
      <c r="A212" s="27">
        <v>5179765</v>
      </c>
      <c r="B212" s="21">
        <v>1</v>
      </c>
      <c r="C212" s="21" t="s">
        <v>448</v>
      </c>
      <c r="D212" s="21" t="s">
        <v>217</v>
      </c>
      <c r="E212" s="21" t="s">
        <v>449</v>
      </c>
      <c r="F212" s="26" t="s">
        <v>1429</v>
      </c>
    </row>
    <row r="213" spans="1:6" ht="34.9" customHeight="1" x14ac:dyDescent="0.2">
      <c r="A213" s="27">
        <v>5179765</v>
      </c>
      <c r="B213" s="21">
        <v>1</v>
      </c>
      <c r="C213" s="21" t="s">
        <v>448</v>
      </c>
      <c r="D213" s="21" t="s">
        <v>217</v>
      </c>
      <c r="E213" s="21" t="s">
        <v>450</v>
      </c>
      <c r="F213" s="26" t="s">
        <v>1430</v>
      </c>
    </row>
    <row r="214" spans="1:6" ht="34.9" customHeight="1" x14ac:dyDescent="0.2">
      <c r="A214" s="27">
        <v>5179765</v>
      </c>
      <c r="B214" s="21">
        <v>1</v>
      </c>
      <c r="C214" s="21" t="s">
        <v>448</v>
      </c>
      <c r="D214" s="21" t="s">
        <v>217</v>
      </c>
      <c r="E214" s="21" t="s">
        <v>451</v>
      </c>
      <c r="F214" s="26" t="s">
        <v>452</v>
      </c>
    </row>
    <row r="215" spans="1:6" ht="34.9" customHeight="1" x14ac:dyDescent="0.2">
      <c r="A215" s="27">
        <v>5179765</v>
      </c>
      <c r="B215" s="21">
        <v>1</v>
      </c>
      <c r="C215" s="21" t="s">
        <v>448</v>
      </c>
      <c r="D215" s="21" t="s">
        <v>217</v>
      </c>
      <c r="E215" s="21" t="s">
        <v>453</v>
      </c>
      <c r="F215" s="26" t="s">
        <v>454</v>
      </c>
    </row>
    <row r="216" spans="1:6" ht="34.9" customHeight="1" x14ac:dyDescent="0.2">
      <c r="A216" s="27">
        <v>5179765</v>
      </c>
      <c r="B216" s="21">
        <v>1</v>
      </c>
      <c r="C216" s="21" t="s">
        <v>448</v>
      </c>
      <c r="D216" s="21" t="s">
        <v>217</v>
      </c>
      <c r="E216" s="21" t="s">
        <v>455</v>
      </c>
      <c r="F216" s="26" t="s">
        <v>456</v>
      </c>
    </row>
    <row r="217" spans="1:6" ht="34.9" customHeight="1" x14ac:dyDescent="0.2">
      <c r="A217" s="27">
        <v>5179765</v>
      </c>
      <c r="B217" s="21">
        <v>1</v>
      </c>
      <c r="C217" s="21" t="s">
        <v>448</v>
      </c>
      <c r="D217" s="21" t="s">
        <v>224</v>
      </c>
      <c r="E217" s="21" t="s">
        <v>457</v>
      </c>
      <c r="F217" s="26" t="s">
        <v>458</v>
      </c>
    </row>
    <row r="218" spans="1:6" ht="34.9" customHeight="1" x14ac:dyDescent="0.2">
      <c r="A218" s="27">
        <v>5179765</v>
      </c>
      <c r="B218" s="21">
        <v>1</v>
      </c>
      <c r="C218" s="21" t="s">
        <v>448</v>
      </c>
      <c r="D218" s="21" t="s">
        <v>224</v>
      </c>
      <c r="E218" s="21" t="s">
        <v>459</v>
      </c>
      <c r="F218" s="26" t="s">
        <v>460</v>
      </c>
    </row>
    <row r="219" spans="1:6" ht="34.9" customHeight="1" x14ac:dyDescent="0.2">
      <c r="A219" s="27">
        <v>5179765</v>
      </c>
      <c r="B219" s="21">
        <v>1</v>
      </c>
      <c r="C219" s="21" t="s">
        <v>448</v>
      </c>
      <c r="D219" s="21" t="s">
        <v>224</v>
      </c>
      <c r="E219" s="21" t="s">
        <v>461</v>
      </c>
      <c r="F219" s="26" t="s">
        <v>462</v>
      </c>
    </row>
    <row r="220" spans="1:6" ht="34.9" customHeight="1" x14ac:dyDescent="0.2">
      <c r="A220" s="27">
        <v>5179765</v>
      </c>
      <c r="B220" s="21">
        <v>1</v>
      </c>
      <c r="C220" s="21" t="s">
        <v>448</v>
      </c>
      <c r="D220" s="21" t="s">
        <v>224</v>
      </c>
      <c r="E220" s="21" t="s">
        <v>463</v>
      </c>
      <c r="F220" s="26" t="s">
        <v>464</v>
      </c>
    </row>
    <row r="221" spans="1:6" ht="34.9" customHeight="1" x14ac:dyDescent="0.2">
      <c r="A221" s="27">
        <v>5179765</v>
      </c>
      <c r="B221" s="21">
        <v>1</v>
      </c>
      <c r="C221" s="21" t="s">
        <v>448</v>
      </c>
      <c r="D221" s="21" t="s">
        <v>233</v>
      </c>
      <c r="E221" s="21" t="s">
        <v>465</v>
      </c>
      <c r="F221" s="26" t="s">
        <v>466</v>
      </c>
    </row>
    <row r="222" spans="1:6" ht="34.9" customHeight="1" x14ac:dyDescent="0.2">
      <c r="A222" s="27">
        <v>5179765</v>
      </c>
      <c r="B222" s="21">
        <v>1</v>
      </c>
      <c r="C222" s="21" t="s">
        <v>448</v>
      </c>
      <c r="D222" s="21" t="s">
        <v>233</v>
      </c>
      <c r="E222" s="21" t="s">
        <v>467</v>
      </c>
      <c r="F222" s="26" t="s">
        <v>468</v>
      </c>
    </row>
    <row r="223" spans="1:6" ht="34.9" customHeight="1" x14ac:dyDescent="0.2">
      <c r="A223" s="27">
        <v>5179765</v>
      </c>
      <c r="B223" s="21">
        <v>1</v>
      </c>
      <c r="C223" s="21" t="s">
        <v>448</v>
      </c>
      <c r="D223" s="21" t="s">
        <v>233</v>
      </c>
      <c r="E223" s="21" t="s">
        <v>469</v>
      </c>
      <c r="F223" s="26" t="s">
        <v>470</v>
      </c>
    </row>
    <row r="224" spans="1:6" ht="34.9" customHeight="1" x14ac:dyDescent="0.2">
      <c r="A224" s="27">
        <v>5179765</v>
      </c>
      <c r="B224" s="21">
        <v>3</v>
      </c>
      <c r="C224" s="21" t="s">
        <v>448</v>
      </c>
      <c r="D224" s="27" t="s">
        <v>66</v>
      </c>
      <c r="E224" s="21" t="s">
        <v>471</v>
      </c>
      <c r="F224" s="26" t="s">
        <v>472</v>
      </c>
    </row>
    <row r="225" spans="1:6" ht="34.9" customHeight="1" x14ac:dyDescent="0.2">
      <c r="A225" s="27">
        <v>5179765</v>
      </c>
      <c r="B225" s="21">
        <v>3</v>
      </c>
      <c r="C225" s="21" t="s">
        <v>448</v>
      </c>
      <c r="D225" s="27" t="s">
        <v>66</v>
      </c>
      <c r="E225" s="21" t="s">
        <v>473</v>
      </c>
      <c r="F225" s="26" t="s">
        <v>474</v>
      </c>
    </row>
    <row r="226" spans="1:6" ht="34.9" customHeight="1" x14ac:dyDescent="0.2">
      <c r="A226" s="27">
        <v>5179765</v>
      </c>
      <c r="B226" s="21">
        <v>3</v>
      </c>
      <c r="C226" s="21" t="s">
        <v>448</v>
      </c>
      <c r="D226" s="27" t="s">
        <v>66</v>
      </c>
      <c r="E226" s="21" t="s">
        <v>475</v>
      </c>
      <c r="F226" s="26" t="s">
        <v>476</v>
      </c>
    </row>
    <row r="227" spans="1:6" ht="34.9" customHeight="1" x14ac:dyDescent="0.2">
      <c r="A227" s="27">
        <v>5179765</v>
      </c>
      <c r="B227" s="21">
        <v>4</v>
      </c>
      <c r="C227" s="21" t="s">
        <v>448</v>
      </c>
      <c r="D227" s="21" t="s">
        <v>40</v>
      </c>
      <c r="E227" s="21" t="s">
        <v>477</v>
      </c>
      <c r="F227" s="26" t="s">
        <v>478</v>
      </c>
    </row>
    <row r="228" spans="1:6" ht="34.9" customHeight="1" x14ac:dyDescent="0.2">
      <c r="A228" s="27">
        <v>5179765</v>
      </c>
      <c r="B228" s="21">
        <v>4</v>
      </c>
      <c r="C228" s="21" t="s">
        <v>448</v>
      </c>
      <c r="D228" s="21" t="s">
        <v>40</v>
      </c>
      <c r="E228" s="21" t="s">
        <v>479</v>
      </c>
      <c r="F228" s="26" t="s">
        <v>480</v>
      </c>
    </row>
    <row r="229" spans="1:6" ht="34.9" customHeight="1" x14ac:dyDescent="0.2">
      <c r="A229" s="27">
        <v>5179765</v>
      </c>
      <c r="B229" s="21">
        <v>5</v>
      </c>
      <c r="C229" s="21" t="s">
        <v>448</v>
      </c>
      <c r="D229" s="22" t="s">
        <v>59</v>
      </c>
      <c r="E229" s="21" t="s">
        <v>481</v>
      </c>
      <c r="F229" s="26" t="s">
        <v>482</v>
      </c>
    </row>
    <row r="230" spans="1:6" ht="34.9" customHeight="1" x14ac:dyDescent="0.2">
      <c r="A230" s="27">
        <v>5179765</v>
      </c>
      <c r="B230" s="21">
        <v>3</v>
      </c>
      <c r="C230" s="3" t="s">
        <v>483</v>
      </c>
      <c r="D230" s="27" t="s">
        <v>66</v>
      </c>
      <c r="E230" s="33" t="s">
        <v>484</v>
      </c>
      <c r="F230" s="23" t="s">
        <v>485</v>
      </c>
    </row>
    <row r="231" spans="1:6" ht="34.9" customHeight="1" x14ac:dyDescent="0.2">
      <c r="A231" s="27">
        <v>5179765</v>
      </c>
      <c r="B231" s="21">
        <v>3</v>
      </c>
      <c r="C231" s="3" t="s">
        <v>483</v>
      </c>
      <c r="D231" s="27" t="s">
        <v>66</v>
      </c>
      <c r="E231" s="33" t="s">
        <v>486</v>
      </c>
      <c r="F231" s="23" t="s">
        <v>487</v>
      </c>
    </row>
    <row r="232" spans="1:6" ht="34.9" customHeight="1" x14ac:dyDescent="0.2">
      <c r="A232" s="27">
        <v>5179765</v>
      </c>
      <c r="B232" s="21">
        <v>4</v>
      </c>
      <c r="C232" s="3" t="s">
        <v>483</v>
      </c>
      <c r="D232" s="21" t="s">
        <v>40</v>
      </c>
      <c r="E232" s="33" t="s">
        <v>488</v>
      </c>
      <c r="F232" s="23" t="s">
        <v>489</v>
      </c>
    </row>
    <row r="233" spans="1:6" ht="34.9" customHeight="1" x14ac:dyDescent="0.2">
      <c r="A233" s="27">
        <v>5179765</v>
      </c>
      <c r="B233" s="21">
        <v>4</v>
      </c>
      <c r="C233" s="3" t="s">
        <v>483</v>
      </c>
      <c r="D233" s="21" t="s">
        <v>40</v>
      </c>
      <c r="E233" s="33" t="s">
        <v>490</v>
      </c>
      <c r="F233" s="23" t="s">
        <v>491</v>
      </c>
    </row>
    <row r="234" spans="1:6" ht="34.9" customHeight="1" x14ac:dyDescent="0.2">
      <c r="A234" s="27">
        <v>5179765</v>
      </c>
      <c r="B234" s="21">
        <v>2</v>
      </c>
      <c r="C234" s="3" t="s">
        <v>492</v>
      </c>
      <c r="D234" s="21" t="s">
        <v>6</v>
      </c>
      <c r="E234" s="33" t="s">
        <v>493</v>
      </c>
      <c r="F234" s="23" t="s">
        <v>494</v>
      </c>
    </row>
    <row r="235" spans="1:6" ht="34.9" customHeight="1" x14ac:dyDescent="0.2">
      <c r="A235" s="27">
        <v>5179765</v>
      </c>
      <c r="B235" s="21">
        <v>2</v>
      </c>
      <c r="C235" s="3" t="s">
        <v>492</v>
      </c>
      <c r="D235" s="21" t="s">
        <v>6</v>
      </c>
      <c r="E235" s="33" t="s">
        <v>495</v>
      </c>
      <c r="F235" s="23" t="s">
        <v>496</v>
      </c>
    </row>
    <row r="236" spans="1:6" ht="34.9" customHeight="1" x14ac:dyDescent="0.2">
      <c r="A236" s="27">
        <v>5179765</v>
      </c>
      <c r="B236" s="21">
        <v>2</v>
      </c>
      <c r="C236" s="3" t="s">
        <v>492</v>
      </c>
      <c r="D236" s="21" t="s">
        <v>25</v>
      </c>
      <c r="E236" s="33" t="s">
        <v>497</v>
      </c>
      <c r="F236" s="23" t="s">
        <v>498</v>
      </c>
    </row>
    <row r="237" spans="1:6" ht="34.9" customHeight="1" x14ac:dyDescent="0.2">
      <c r="A237" s="27">
        <v>5179765</v>
      </c>
      <c r="B237" s="21">
        <v>2</v>
      </c>
      <c r="C237" s="3" t="s">
        <v>492</v>
      </c>
      <c r="D237" s="21" t="s">
        <v>25</v>
      </c>
      <c r="E237" s="33" t="s">
        <v>499</v>
      </c>
      <c r="F237" s="23" t="s">
        <v>500</v>
      </c>
    </row>
    <row r="238" spans="1:6" ht="34.9" customHeight="1" x14ac:dyDescent="0.2">
      <c r="A238" s="27">
        <v>5179765</v>
      </c>
      <c r="B238" s="21">
        <v>3</v>
      </c>
      <c r="C238" s="3" t="s">
        <v>492</v>
      </c>
      <c r="D238" s="27" t="s">
        <v>66</v>
      </c>
      <c r="E238" s="33" t="s">
        <v>501</v>
      </c>
      <c r="F238" s="23" t="s">
        <v>502</v>
      </c>
    </row>
    <row r="239" spans="1:6" ht="34.9" customHeight="1" x14ac:dyDescent="0.2">
      <c r="A239" s="27">
        <v>5179765</v>
      </c>
      <c r="B239" s="21">
        <v>3</v>
      </c>
      <c r="C239" s="3" t="s">
        <v>492</v>
      </c>
      <c r="D239" s="27" t="s">
        <v>66</v>
      </c>
      <c r="E239" s="33" t="s">
        <v>503</v>
      </c>
      <c r="F239" s="23" t="s">
        <v>504</v>
      </c>
    </row>
    <row r="240" spans="1:6" ht="34.9" customHeight="1" x14ac:dyDescent="0.2">
      <c r="A240" s="27">
        <v>5179765</v>
      </c>
      <c r="B240" s="21">
        <v>3</v>
      </c>
      <c r="C240" s="3" t="s">
        <v>492</v>
      </c>
      <c r="D240" s="27" t="s">
        <v>66</v>
      </c>
      <c r="E240" s="33" t="s">
        <v>505</v>
      </c>
      <c r="F240" s="23" t="s">
        <v>506</v>
      </c>
    </row>
    <row r="241" spans="1:6" ht="34.9" customHeight="1" x14ac:dyDescent="0.2">
      <c r="A241" s="27">
        <v>5179765</v>
      </c>
      <c r="B241" s="21">
        <v>4</v>
      </c>
      <c r="C241" s="3" t="s">
        <v>492</v>
      </c>
      <c r="D241" s="21" t="s">
        <v>40</v>
      </c>
      <c r="E241" s="33" t="s">
        <v>507</v>
      </c>
      <c r="F241" s="23" t="s">
        <v>508</v>
      </c>
    </row>
    <row r="242" spans="1:6" ht="34.9" customHeight="1" x14ac:dyDescent="0.2">
      <c r="A242" s="27">
        <v>5179765</v>
      </c>
      <c r="B242" s="21">
        <v>4</v>
      </c>
      <c r="C242" s="3" t="s">
        <v>492</v>
      </c>
      <c r="D242" s="21" t="s">
        <v>40</v>
      </c>
      <c r="E242" s="33" t="s">
        <v>509</v>
      </c>
      <c r="F242" s="23" t="s">
        <v>510</v>
      </c>
    </row>
    <row r="243" spans="1:6" ht="34.9" customHeight="1" x14ac:dyDescent="0.2">
      <c r="A243" s="27">
        <v>5179765</v>
      </c>
      <c r="B243" s="21">
        <v>4</v>
      </c>
      <c r="C243" s="3" t="s">
        <v>492</v>
      </c>
      <c r="D243" s="21" t="s">
        <v>40</v>
      </c>
      <c r="E243" s="33" t="s">
        <v>511</v>
      </c>
      <c r="F243" s="23" t="s">
        <v>512</v>
      </c>
    </row>
    <row r="244" spans="1:6" ht="34.9" customHeight="1" x14ac:dyDescent="0.2">
      <c r="A244" s="27">
        <v>5179765</v>
      </c>
      <c r="B244" s="21">
        <v>1</v>
      </c>
      <c r="C244" s="3" t="s">
        <v>513</v>
      </c>
      <c r="D244" s="21" t="s">
        <v>217</v>
      </c>
      <c r="E244" s="33" t="s">
        <v>514</v>
      </c>
      <c r="F244" s="23" t="s">
        <v>515</v>
      </c>
    </row>
    <row r="245" spans="1:6" ht="34.9" customHeight="1" x14ac:dyDescent="0.2">
      <c r="A245" s="27">
        <v>5179765</v>
      </c>
      <c r="B245" s="21">
        <v>1</v>
      </c>
      <c r="C245" s="3" t="s">
        <v>513</v>
      </c>
      <c r="D245" s="21" t="s">
        <v>217</v>
      </c>
      <c r="E245" s="33" t="s">
        <v>516</v>
      </c>
      <c r="F245" s="23" t="s">
        <v>517</v>
      </c>
    </row>
    <row r="246" spans="1:6" ht="34.9" customHeight="1" x14ac:dyDescent="0.2">
      <c r="A246" s="27">
        <v>5179765</v>
      </c>
      <c r="B246" s="21">
        <v>1</v>
      </c>
      <c r="C246" s="3" t="s">
        <v>513</v>
      </c>
      <c r="D246" s="21" t="s">
        <v>217</v>
      </c>
      <c r="E246" s="33" t="s">
        <v>518</v>
      </c>
      <c r="F246" s="23" t="s">
        <v>519</v>
      </c>
    </row>
    <row r="247" spans="1:6" ht="34.9" customHeight="1" x14ac:dyDescent="0.2">
      <c r="A247" s="27">
        <v>5179765</v>
      </c>
      <c r="B247" s="21">
        <v>1</v>
      </c>
      <c r="C247" s="3" t="s">
        <v>513</v>
      </c>
      <c r="D247" s="21" t="s">
        <v>217</v>
      </c>
      <c r="E247" s="33" t="s">
        <v>520</v>
      </c>
      <c r="F247" s="23" t="s">
        <v>521</v>
      </c>
    </row>
    <row r="248" spans="1:6" ht="34.9" customHeight="1" x14ac:dyDescent="0.2">
      <c r="A248" s="27">
        <v>5179765</v>
      </c>
      <c r="B248" s="21">
        <v>1</v>
      </c>
      <c r="C248" s="3" t="s">
        <v>513</v>
      </c>
      <c r="D248" s="21" t="s">
        <v>224</v>
      </c>
      <c r="E248" s="33" t="s">
        <v>522</v>
      </c>
      <c r="F248" s="23" t="s">
        <v>523</v>
      </c>
    </row>
    <row r="249" spans="1:6" ht="34.9" customHeight="1" x14ac:dyDescent="0.2">
      <c r="A249" s="27">
        <v>5179765</v>
      </c>
      <c r="B249" s="21">
        <v>1</v>
      </c>
      <c r="C249" s="3" t="s">
        <v>513</v>
      </c>
      <c r="D249" s="21" t="s">
        <v>224</v>
      </c>
      <c r="E249" s="33" t="s">
        <v>524</v>
      </c>
      <c r="F249" s="23" t="s">
        <v>525</v>
      </c>
    </row>
    <row r="250" spans="1:6" ht="34.9" customHeight="1" x14ac:dyDescent="0.2">
      <c r="A250" s="27">
        <v>5179765</v>
      </c>
      <c r="B250" s="21">
        <v>1</v>
      </c>
      <c r="C250" s="3" t="s">
        <v>513</v>
      </c>
      <c r="D250" s="21" t="s">
        <v>224</v>
      </c>
      <c r="E250" s="33" t="s">
        <v>526</v>
      </c>
      <c r="F250" s="23" t="s">
        <v>527</v>
      </c>
    </row>
    <row r="251" spans="1:6" ht="34.9" customHeight="1" x14ac:dyDescent="0.2">
      <c r="A251" s="27">
        <v>5179765</v>
      </c>
      <c r="B251" s="21">
        <v>1</v>
      </c>
      <c r="C251" s="3" t="s">
        <v>513</v>
      </c>
      <c r="D251" s="21" t="s">
        <v>224</v>
      </c>
      <c r="E251" s="33" t="s">
        <v>528</v>
      </c>
      <c r="F251" s="23" t="s">
        <v>529</v>
      </c>
    </row>
    <row r="252" spans="1:6" ht="34.9" customHeight="1" x14ac:dyDescent="0.2">
      <c r="A252" s="27">
        <v>5179765</v>
      </c>
      <c r="B252" s="21">
        <v>1</v>
      </c>
      <c r="C252" s="3" t="s">
        <v>513</v>
      </c>
      <c r="D252" s="21" t="s">
        <v>233</v>
      </c>
      <c r="E252" s="33" t="s">
        <v>530</v>
      </c>
      <c r="F252" s="23" t="s">
        <v>531</v>
      </c>
    </row>
    <row r="253" spans="1:6" ht="34.9" customHeight="1" x14ac:dyDescent="0.2">
      <c r="A253" s="27">
        <v>5179765</v>
      </c>
      <c r="B253" s="21">
        <v>1</v>
      </c>
      <c r="C253" s="3" t="s">
        <v>513</v>
      </c>
      <c r="D253" s="21" t="s">
        <v>233</v>
      </c>
      <c r="E253" s="33" t="s">
        <v>532</v>
      </c>
      <c r="F253" s="23" t="s">
        <v>533</v>
      </c>
    </row>
    <row r="254" spans="1:6" ht="34.9" customHeight="1" x14ac:dyDescent="0.2">
      <c r="A254" s="27">
        <v>5179765</v>
      </c>
      <c r="B254" s="21">
        <v>3</v>
      </c>
      <c r="C254" s="3" t="s">
        <v>513</v>
      </c>
      <c r="D254" s="27" t="s">
        <v>66</v>
      </c>
      <c r="E254" s="33" t="s">
        <v>534</v>
      </c>
      <c r="F254" s="23" t="s">
        <v>535</v>
      </c>
    </row>
    <row r="255" spans="1:6" ht="34.9" customHeight="1" x14ac:dyDescent="0.2">
      <c r="A255" s="27">
        <v>5179765</v>
      </c>
      <c r="B255" s="21">
        <v>3</v>
      </c>
      <c r="C255" s="3" t="s">
        <v>513</v>
      </c>
      <c r="D255" s="27" t="s">
        <v>66</v>
      </c>
      <c r="E255" s="33" t="s">
        <v>536</v>
      </c>
      <c r="F255" s="23" t="s">
        <v>537</v>
      </c>
    </row>
    <row r="256" spans="1:6" ht="34.9" customHeight="1" x14ac:dyDescent="0.2">
      <c r="A256" s="27">
        <v>5179765</v>
      </c>
      <c r="B256" s="21">
        <v>4</v>
      </c>
      <c r="C256" s="3" t="s">
        <v>513</v>
      </c>
      <c r="D256" s="21" t="s">
        <v>40</v>
      </c>
      <c r="E256" s="33" t="s">
        <v>538</v>
      </c>
      <c r="F256" s="23" t="s">
        <v>539</v>
      </c>
    </row>
    <row r="257" spans="1:6" ht="34.9" customHeight="1" x14ac:dyDescent="0.2">
      <c r="A257" s="27">
        <v>5179765</v>
      </c>
      <c r="B257" s="21">
        <v>1</v>
      </c>
      <c r="C257" s="3" t="s">
        <v>540</v>
      </c>
      <c r="D257" s="21" t="s">
        <v>217</v>
      </c>
      <c r="E257" s="33" t="s">
        <v>541</v>
      </c>
      <c r="F257" s="23" t="s">
        <v>542</v>
      </c>
    </row>
    <row r="258" spans="1:6" ht="34.9" customHeight="1" x14ac:dyDescent="0.2">
      <c r="A258" s="27">
        <v>5179765</v>
      </c>
      <c r="B258" s="21">
        <v>1</v>
      </c>
      <c r="C258" s="3" t="s">
        <v>540</v>
      </c>
      <c r="D258" s="21" t="s">
        <v>217</v>
      </c>
      <c r="E258" s="33" t="s">
        <v>543</v>
      </c>
      <c r="F258" s="23" t="s">
        <v>544</v>
      </c>
    </row>
    <row r="259" spans="1:6" ht="34.9" customHeight="1" x14ac:dyDescent="0.2">
      <c r="A259" s="27">
        <v>5179765</v>
      </c>
      <c r="B259" s="21">
        <v>1</v>
      </c>
      <c r="C259" s="3" t="s">
        <v>540</v>
      </c>
      <c r="D259" s="21" t="s">
        <v>217</v>
      </c>
      <c r="E259" s="33" t="s">
        <v>545</v>
      </c>
      <c r="F259" s="23" t="s">
        <v>546</v>
      </c>
    </row>
    <row r="260" spans="1:6" ht="34.9" customHeight="1" x14ac:dyDescent="0.2">
      <c r="A260" s="27">
        <v>5179765</v>
      </c>
      <c r="B260" s="21">
        <v>1</v>
      </c>
      <c r="C260" s="3" t="s">
        <v>540</v>
      </c>
      <c r="D260" s="21" t="s">
        <v>224</v>
      </c>
      <c r="E260" s="33" t="s">
        <v>547</v>
      </c>
      <c r="F260" s="23" t="s">
        <v>548</v>
      </c>
    </row>
    <row r="261" spans="1:6" ht="34.9" customHeight="1" x14ac:dyDescent="0.2">
      <c r="A261" s="27">
        <v>5179765</v>
      </c>
      <c r="B261" s="21">
        <v>1</v>
      </c>
      <c r="C261" s="3" t="s">
        <v>540</v>
      </c>
      <c r="D261" s="21" t="s">
        <v>224</v>
      </c>
      <c r="E261" s="33" t="s">
        <v>1444</v>
      </c>
      <c r="F261" s="23" t="s">
        <v>549</v>
      </c>
    </row>
    <row r="262" spans="1:6" ht="34.9" customHeight="1" x14ac:dyDescent="0.2">
      <c r="A262" s="27">
        <v>5179765</v>
      </c>
      <c r="B262" s="21">
        <v>1</v>
      </c>
      <c r="C262" s="3" t="s">
        <v>540</v>
      </c>
      <c r="D262" s="21" t="s">
        <v>224</v>
      </c>
      <c r="E262" s="33" t="s">
        <v>550</v>
      </c>
      <c r="F262" s="23" t="s">
        <v>551</v>
      </c>
    </row>
    <row r="263" spans="1:6" ht="34.9" customHeight="1" x14ac:dyDescent="0.2">
      <c r="A263" s="27">
        <v>5179765</v>
      </c>
      <c r="B263" s="21">
        <v>1</v>
      </c>
      <c r="C263" s="3" t="s">
        <v>540</v>
      </c>
      <c r="D263" s="21" t="s">
        <v>233</v>
      </c>
      <c r="E263" s="33" t="s">
        <v>552</v>
      </c>
      <c r="F263" s="23" t="s">
        <v>553</v>
      </c>
    </row>
    <row r="264" spans="1:6" ht="34.9" customHeight="1" x14ac:dyDescent="0.2">
      <c r="A264" s="27">
        <v>5179765</v>
      </c>
      <c r="B264" s="21">
        <v>1</v>
      </c>
      <c r="C264" s="3" t="s">
        <v>540</v>
      </c>
      <c r="D264" s="21" t="s">
        <v>233</v>
      </c>
      <c r="E264" s="33" t="s">
        <v>554</v>
      </c>
      <c r="F264" s="23" t="s">
        <v>555</v>
      </c>
    </row>
    <row r="265" spans="1:6" ht="34.9" customHeight="1" x14ac:dyDescent="0.2">
      <c r="A265" s="27">
        <v>5179765</v>
      </c>
      <c r="B265" s="21">
        <v>3</v>
      </c>
      <c r="C265" s="3" t="s">
        <v>540</v>
      </c>
      <c r="D265" s="27" t="s">
        <v>66</v>
      </c>
      <c r="E265" s="21" t="s">
        <v>556</v>
      </c>
      <c r="F265" s="23" t="s">
        <v>557</v>
      </c>
    </row>
    <row r="266" spans="1:6" ht="34.9" customHeight="1" x14ac:dyDescent="0.2">
      <c r="A266" s="27">
        <v>5179765</v>
      </c>
      <c r="B266" s="21">
        <v>3</v>
      </c>
      <c r="C266" s="3" t="s">
        <v>540</v>
      </c>
      <c r="D266" s="27" t="s">
        <v>66</v>
      </c>
      <c r="E266" s="21" t="s">
        <v>558</v>
      </c>
      <c r="F266" s="23" t="s">
        <v>559</v>
      </c>
    </row>
    <row r="267" spans="1:6" ht="34.9" customHeight="1" x14ac:dyDescent="0.2">
      <c r="A267" s="27">
        <v>5179765</v>
      </c>
      <c r="B267" s="21">
        <v>4</v>
      </c>
      <c r="C267" s="3" t="s">
        <v>540</v>
      </c>
      <c r="D267" s="21" t="s">
        <v>40</v>
      </c>
      <c r="E267" s="33" t="s">
        <v>560</v>
      </c>
      <c r="F267" s="23" t="s">
        <v>561</v>
      </c>
    </row>
    <row r="268" spans="1:6" ht="34.9" customHeight="1" x14ac:dyDescent="0.2">
      <c r="A268" s="27">
        <v>5179765</v>
      </c>
      <c r="B268" s="21">
        <v>4</v>
      </c>
      <c r="C268" s="3" t="s">
        <v>540</v>
      </c>
      <c r="D268" s="21" t="s">
        <v>40</v>
      </c>
      <c r="E268" s="33" t="s">
        <v>562</v>
      </c>
      <c r="F268" s="23" t="s">
        <v>563</v>
      </c>
    </row>
    <row r="269" spans="1:6" ht="34.9" customHeight="1" x14ac:dyDescent="0.2">
      <c r="A269" s="34">
        <v>5179765</v>
      </c>
      <c r="B269" s="21">
        <v>1</v>
      </c>
      <c r="C269" s="3" t="s">
        <v>564</v>
      </c>
      <c r="D269" s="21" t="s">
        <v>217</v>
      </c>
      <c r="E269" s="21" t="s">
        <v>565</v>
      </c>
      <c r="F269" s="23" t="s">
        <v>566</v>
      </c>
    </row>
    <row r="270" spans="1:6" ht="34.9" customHeight="1" x14ac:dyDescent="0.2">
      <c r="A270" s="27">
        <v>5179765</v>
      </c>
      <c r="B270" s="21">
        <v>1</v>
      </c>
      <c r="C270" s="3" t="s">
        <v>564</v>
      </c>
      <c r="D270" s="21" t="s">
        <v>217</v>
      </c>
      <c r="E270" s="21" t="s">
        <v>567</v>
      </c>
      <c r="F270" s="32" t="s">
        <v>568</v>
      </c>
    </row>
    <row r="271" spans="1:6" ht="34.9" customHeight="1" x14ac:dyDescent="0.2">
      <c r="A271" s="34">
        <v>5179765</v>
      </c>
      <c r="B271" s="21">
        <v>1</v>
      </c>
      <c r="C271" s="3" t="s">
        <v>564</v>
      </c>
      <c r="D271" s="21" t="s">
        <v>217</v>
      </c>
      <c r="E271" s="21" t="s">
        <v>569</v>
      </c>
      <c r="F271" s="23" t="s">
        <v>570</v>
      </c>
    </row>
    <row r="272" spans="1:6" ht="34.9" customHeight="1" x14ac:dyDescent="0.2">
      <c r="A272" s="27">
        <v>5179765</v>
      </c>
      <c r="B272" s="21">
        <v>1</v>
      </c>
      <c r="C272" s="3" t="s">
        <v>564</v>
      </c>
      <c r="D272" s="21" t="s">
        <v>224</v>
      </c>
      <c r="E272" s="21" t="s">
        <v>571</v>
      </c>
      <c r="F272" s="23" t="s">
        <v>572</v>
      </c>
    </row>
    <row r="273" spans="1:6" ht="34.9" customHeight="1" x14ac:dyDescent="0.2">
      <c r="A273" s="34">
        <v>5179765</v>
      </c>
      <c r="B273" s="21">
        <v>1</v>
      </c>
      <c r="C273" s="3" t="s">
        <v>564</v>
      </c>
      <c r="D273" s="21" t="s">
        <v>224</v>
      </c>
      <c r="E273" s="21" t="s">
        <v>573</v>
      </c>
      <c r="F273" s="23" t="s">
        <v>574</v>
      </c>
    </row>
    <row r="274" spans="1:6" ht="34.9" customHeight="1" x14ac:dyDescent="0.2">
      <c r="A274" s="27">
        <v>5179765</v>
      </c>
      <c r="B274" s="21">
        <v>1</v>
      </c>
      <c r="C274" s="3" t="s">
        <v>564</v>
      </c>
      <c r="D274" s="21" t="s">
        <v>224</v>
      </c>
      <c r="E274" s="21" t="s">
        <v>575</v>
      </c>
      <c r="F274" s="23" t="s">
        <v>576</v>
      </c>
    </row>
    <row r="275" spans="1:6" ht="34.9" customHeight="1" x14ac:dyDescent="0.2">
      <c r="A275" s="34">
        <v>5179765</v>
      </c>
      <c r="B275" s="21">
        <v>1</v>
      </c>
      <c r="C275" s="3" t="s">
        <v>564</v>
      </c>
      <c r="D275" s="21" t="s">
        <v>233</v>
      </c>
      <c r="E275" s="33" t="s">
        <v>577</v>
      </c>
      <c r="F275" s="23" t="s">
        <v>578</v>
      </c>
    </row>
    <row r="276" spans="1:6" ht="34.9" customHeight="1" x14ac:dyDescent="0.2">
      <c r="A276" s="27">
        <v>5179765</v>
      </c>
      <c r="B276" s="21">
        <v>1</v>
      </c>
      <c r="C276" s="3" t="s">
        <v>564</v>
      </c>
      <c r="D276" s="21" t="s">
        <v>233</v>
      </c>
      <c r="E276" s="33" t="s">
        <v>579</v>
      </c>
      <c r="F276" s="23" t="s">
        <v>580</v>
      </c>
    </row>
    <row r="277" spans="1:6" ht="34.9" customHeight="1" x14ac:dyDescent="0.2">
      <c r="A277" s="34">
        <v>5179765</v>
      </c>
      <c r="B277" s="21">
        <v>3</v>
      </c>
      <c r="C277" s="3" t="s">
        <v>564</v>
      </c>
      <c r="D277" s="27" t="s">
        <v>66</v>
      </c>
      <c r="E277" s="33" t="s">
        <v>581</v>
      </c>
      <c r="F277" s="23" t="s">
        <v>582</v>
      </c>
    </row>
    <row r="278" spans="1:6" ht="34.9" customHeight="1" x14ac:dyDescent="0.2">
      <c r="A278" s="27">
        <v>5179765</v>
      </c>
      <c r="B278" s="21">
        <v>3</v>
      </c>
      <c r="C278" s="3" t="s">
        <v>564</v>
      </c>
      <c r="D278" s="27" t="s">
        <v>66</v>
      </c>
      <c r="E278" s="33" t="s">
        <v>583</v>
      </c>
      <c r="F278" s="23" t="s">
        <v>584</v>
      </c>
    </row>
    <row r="279" spans="1:6" ht="34.9" customHeight="1" x14ac:dyDescent="0.2">
      <c r="A279" s="34">
        <v>5179765</v>
      </c>
      <c r="B279" s="21">
        <v>3</v>
      </c>
      <c r="C279" s="3" t="s">
        <v>564</v>
      </c>
      <c r="D279" s="27" t="s">
        <v>66</v>
      </c>
      <c r="E279" s="33" t="s">
        <v>585</v>
      </c>
      <c r="F279" s="23" t="s">
        <v>586</v>
      </c>
    </row>
    <row r="280" spans="1:6" ht="34.9" customHeight="1" x14ac:dyDescent="0.2">
      <c r="A280" s="27">
        <v>5179765</v>
      </c>
      <c r="B280" s="21">
        <v>4</v>
      </c>
      <c r="C280" s="3" t="s">
        <v>564</v>
      </c>
      <c r="D280" s="21" t="s">
        <v>40</v>
      </c>
      <c r="E280" s="33" t="s">
        <v>587</v>
      </c>
      <c r="F280" s="23" t="s">
        <v>588</v>
      </c>
    </row>
    <row r="281" spans="1:6" ht="34.9" customHeight="1" x14ac:dyDescent="0.2">
      <c r="A281" s="34">
        <v>5179765</v>
      </c>
      <c r="B281" s="21">
        <v>1</v>
      </c>
      <c r="C281" s="4" t="s">
        <v>589</v>
      </c>
      <c r="D281" s="21" t="s">
        <v>217</v>
      </c>
      <c r="E281" s="33" t="s">
        <v>590</v>
      </c>
      <c r="F281" s="23" t="s">
        <v>591</v>
      </c>
    </row>
    <row r="282" spans="1:6" ht="34.9" customHeight="1" x14ac:dyDescent="0.2">
      <c r="A282" s="27">
        <v>5179765</v>
      </c>
      <c r="B282" s="21">
        <v>1</v>
      </c>
      <c r="C282" s="4" t="s">
        <v>589</v>
      </c>
      <c r="D282" s="21" t="s">
        <v>217</v>
      </c>
      <c r="E282" s="33" t="s">
        <v>592</v>
      </c>
      <c r="F282" s="23" t="s">
        <v>593</v>
      </c>
    </row>
    <row r="283" spans="1:6" ht="34.9" customHeight="1" x14ac:dyDescent="0.2">
      <c r="A283" s="34">
        <v>5179765</v>
      </c>
      <c r="B283" s="21">
        <v>1</v>
      </c>
      <c r="C283" s="4" t="s">
        <v>589</v>
      </c>
      <c r="D283" s="21" t="s">
        <v>217</v>
      </c>
      <c r="E283" s="33" t="s">
        <v>594</v>
      </c>
      <c r="F283" s="23" t="s">
        <v>595</v>
      </c>
    </row>
    <row r="284" spans="1:6" ht="34.9" customHeight="1" x14ac:dyDescent="0.2">
      <c r="A284" s="27">
        <v>5179765</v>
      </c>
      <c r="B284" s="21">
        <v>1</v>
      </c>
      <c r="C284" s="4" t="s">
        <v>589</v>
      </c>
      <c r="D284" s="21" t="s">
        <v>217</v>
      </c>
      <c r="E284" s="33" t="s">
        <v>596</v>
      </c>
      <c r="F284" s="23" t="s">
        <v>597</v>
      </c>
    </row>
    <row r="285" spans="1:6" ht="34.9" customHeight="1" x14ac:dyDescent="0.2">
      <c r="A285" s="34">
        <v>5179765</v>
      </c>
      <c r="B285" s="21">
        <v>1</v>
      </c>
      <c r="C285" s="4" t="s">
        <v>589</v>
      </c>
      <c r="D285" s="21" t="s">
        <v>217</v>
      </c>
      <c r="E285" s="33" t="s">
        <v>598</v>
      </c>
      <c r="F285" s="23" t="s">
        <v>599</v>
      </c>
    </row>
    <row r="286" spans="1:6" ht="34.9" customHeight="1" x14ac:dyDescent="0.2">
      <c r="A286" s="27">
        <v>5179765</v>
      </c>
      <c r="B286" s="21">
        <v>1</v>
      </c>
      <c r="C286" s="4" t="s">
        <v>589</v>
      </c>
      <c r="D286" s="21" t="s">
        <v>217</v>
      </c>
      <c r="E286" s="33" t="s">
        <v>600</v>
      </c>
      <c r="F286" s="23" t="s">
        <v>601</v>
      </c>
    </row>
    <row r="287" spans="1:6" ht="34.9" customHeight="1" x14ac:dyDescent="0.2">
      <c r="A287" s="34">
        <v>5179765</v>
      </c>
      <c r="B287" s="21">
        <v>1</v>
      </c>
      <c r="C287" s="4" t="s">
        <v>589</v>
      </c>
      <c r="D287" s="21" t="s">
        <v>217</v>
      </c>
      <c r="E287" s="33" t="s">
        <v>602</v>
      </c>
      <c r="F287" s="23" t="s">
        <v>603</v>
      </c>
    </row>
    <row r="288" spans="1:6" ht="34.9" customHeight="1" x14ac:dyDescent="0.2">
      <c r="A288" s="27">
        <v>5179765</v>
      </c>
      <c r="B288" s="21">
        <v>1</v>
      </c>
      <c r="C288" s="4" t="s">
        <v>589</v>
      </c>
      <c r="D288" s="21" t="s">
        <v>224</v>
      </c>
      <c r="E288" s="33" t="s">
        <v>604</v>
      </c>
      <c r="F288" s="23" t="s">
        <v>605</v>
      </c>
    </row>
    <row r="289" spans="1:6" ht="34.9" customHeight="1" x14ac:dyDescent="0.2">
      <c r="A289" s="34">
        <v>5179765</v>
      </c>
      <c r="B289" s="21">
        <v>1</v>
      </c>
      <c r="C289" s="4" t="s">
        <v>589</v>
      </c>
      <c r="D289" s="21" t="s">
        <v>224</v>
      </c>
      <c r="E289" s="33" t="s">
        <v>606</v>
      </c>
      <c r="F289" s="23" t="s">
        <v>607</v>
      </c>
    </row>
    <row r="290" spans="1:6" ht="34.9" customHeight="1" x14ac:dyDescent="0.2">
      <c r="A290" s="27">
        <v>5179765</v>
      </c>
      <c r="B290" s="21">
        <v>1</v>
      </c>
      <c r="C290" s="4" t="s">
        <v>589</v>
      </c>
      <c r="D290" s="21" t="s">
        <v>224</v>
      </c>
      <c r="E290" s="33" t="s">
        <v>608</v>
      </c>
      <c r="F290" s="23" t="s">
        <v>609</v>
      </c>
    </row>
    <row r="291" spans="1:6" ht="34.9" customHeight="1" x14ac:dyDescent="0.2">
      <c r="A291" s="34">
        <v>5179765</v>
      </c>
      <c r="B291" s="21">
        <v>1</v>
      </c>
      <c r="C291" s="4" t="s">
        <v>589</v>
      </c>
      <c r="D291" s="21" t="s">
        <v>224</v>
      </c>
      <c r="E291" s="33" t="s">
        <v>610</v>
      </c>
      <c r="F291" s="23" t="s">
        <v>611</v>
      </c>
    </row>
    <row r="292" spans="1:6" ht="34.9" customHeight="1" x14ac:dyDescent="0.2">
      <c r="A292" s="27">
        <v>5179765</v>
      </c>
      <c r="B292" s="21">
        <v>1</v>
      </c>
      <c r="C292" s="4" t="s">
        <v>589</v>
      </c>
      <c r="D292" s="21" t="s">
        <v>224</v>
      </c>
      <c r="E292" s="33" t="s">
        <v>612</v>
      </c>
      <c r="F292" s="23" t="s">
        <v>613</v>
      </c>
    </row>
    <row r="293" spans="1:6" ht="34.9" customHeight="1" x14ac:dyDescent="0.2">
      <c r="A293" s="34">
        <v>5179765</v>
      </c>
      <c r="B293" s="21">
        <v>1</v>
      </c>
      <c r="C293" s="4" t="s">
        <v>589</v>
      </c>
      <c r="D293" s="21" t="s">
        <v>224</v>
      </c>
      <c r="E293" s="33" t="s">
        <v>614</v>
      </c>
      <c r="F293" s="23" t="s">
        <v>615</v>
      </c>
    </row>
    <row r="294" spans="1:6" ht="34.9" customHeight="1" x14ac:dyDescent="0.2">
      <c r="A294" s="27">
        <v>5179765</v>
      </c>
      <c r="B294" s="21">
        <v>1</v>
      </c>
      <c r="C294" s="4" t="s">
        <v>589</v>
      </c>
      <c r="D294" s="21" t="s">
        <v>233</v>
      </c>
      <c r="E294" s="33" t="s">
        <v>616</v>
      </c>
      <c r="F294" s="23" t="s">
        <v>617</v>
      </c>
    </row>
    <row r="295" spans="1:6" ht="34.9" customHeight="1" x14ac:dyDescent="0.2">
      <c r="A295" s="34">
        <v>5179765</v>
      </c>
      <c r="B295" s="21">
        <v>1</v>
      </c>
      <c r="C295" s="4" t="s">
        <v>589</v>
      </c>
      <c r="D295" s="21" t="s">
        <v>233</v>
      </c>
      <c r="E295" s="33" t="s">
        <v>618</v>
      </c>
      <c r="F295" s="23" t="s">
        <v>619</v>
      </c>
    </row>
    <row r="296" spans="1:6" ht="34.9" customHeight="1" x14ac:dyDescent="0.2">
      <c r="A296" s="27">
        <v>5179765</v>
      </c>
      <c r="B296" s="21">
        <v>1</v>
      </c>
      <c r="C296" s="4" t="s">
        <v>589</v>
      </c>
      <c r="D296" s="21" t="s">
        <v>233</v>
      </c>
      <c r="E296" s="33" t="s">
        <v>620</v>
      </c>
      <c r="F296" s="23" t="s">
        <v>621</v>
      </c>
    </row>
    <row r="297" spans="1:6" ht="34.9" customHeight="1" x14ac:dyDescent="0.2">
      <c r="A297" s="34">
        <v>5179765</v>
      </c>
      <c r="B297" s="21">
        <v>1</v>
      </c>
      <c r="C297" s="4" t="s">
        <v>589</v>
      </c>
      <c r="D297" s="21" t="s">
        <v>233</v>
      </c>
      <c r="E297" s="33" t="s">
        <v>622</v>
      </c>
      <c r="F297" s="23" t="s">
        <v>623</v>
      </c>
    </row>
    <row r="298" spans="1:6" ht="34.9" customHeight="1" x14ac:dyDescent="0.2">
      <c r="A298" s="27">
        <v>5179765</v>
      </c>
      <c r="B298" s="21">
        <v>3</v>
      </c>
      <c r="C298" s="4" t="s">
        <v>589</v>
      </c>
      <c r="D298" s="27" t="s">
        <v>66</v>
      </c>
      <c r="E298" s="33" t="s">
        <v>624</v>
      </c>
      <c r="F298" s="23" t="s">
        <v>625</v>
      </c>
    </row>
    <row r="299" spans="1:6" ht="34.9" customHeight="1" x14ac:dyDescent="0.2">
      <c r="A299" s="34">
        <v>5179765</v>
      </c>
      <c r="B299" s="21">
        <v>3</v>
      </c>
      <c r="C299" s="4" t="s">
        <v>589</v>
      </c>
      <c r="D299" s="27" t="s">
        <v>66</v>
      </c>
      <c r="E299" s="33" t="s">
        <v>626</v>
      </c>
      <c r="F299" s="23" t="s">
        <v>627</v>
      </c>
    </row>
    <row r="300" spans="1:6" ht="34.9" customHeight="1" x14ac:dyDescent="0.2">
      <c r="A300" s="27">
        <v>5179765</v>
      </c>
      <c r="B300" s="21">
        <v>4</v>
      </c>
      <c r="C300" s="4" t="s">
        <v>589</v>
      </c>
      <c r="D300" s="21" t="s">
        <v>40</v>
      </c>
      <c r="E300" s="33" t="s">
        <v>628</v>
      </c>
      <c r="F300" s="23" t="s">
        <v>629</v>
      </c>
    </row>
    <row r="301" spans="1:6" ht="34.9" customHeight="1" x14ac:dyDescent="0.2">
      <c r="A301" s="34">
        <v>5179765</v>
      </c>
      <c r="B301" s="21">
        <v>4</v>
      </c>
      <c r="C301" s="4" t="s">
        <v>589</v>
      </c>
      <c r="D301" s="21" t="s">
        <v>40</v>
      </c>
      <c r="E301" s="33" t="s">
        <v>630</v>
      </c>
      <c r="F301" s="23" t="s">
        <v>631</v>
      </c>
    </row>
    <row r="302" spans="1:6" ht="34.9" customHeight="1" x14ac:dyDescent="0.2">
      <c r="A302" s="27">
        <v>5179765</v>
      </c>
      <c r="B302" s="21">
        <v>4</v>
      </c>
      <c r="C302" s="4" t="s">
        <v>589</v>
      </c>
      <c r="D302" s="21" t="s">
        <v>40</v>
      </c>
      <c r="E302" s="33" t="s">
        <v>632</v>
      </c>
      <c r="F302" s="23" t="s">
        <v>633</v>
      </c>
    </row>
    <row r="303" spans="1:6" ht="34.9" customHeight="1" x14ac:dyDescent="0.2">
      <c r="A303" s="34">
        <v>5179765</v>
      </c>
      <c r="B303" s="21">
        <v>1</v>
      </c>
      <c r="C303" s="3" t="s">
        <v>634</v>
      </c>
      <c r="D303" s="21" t="s">
        <v>217</v>
      </c>
      <c r="E303" s="33" t="s">
        <v>635</v>
      </c>
      <c r="F303" s="23" t="s">
        <v>636</v>
      </c>
    </row>
    <row r="304" spans="1:6" ht="34.9" customHeight="1" x14ac:dyDescent="0.2">
      <c r="A304" s="27">
        <v>5179765</v>
      </c>
      <c r="B304" s="21">
        <v>1</v>
      </c>
      <c r="C304" s="3" t="s">
        <v>634</v>
      </c>
      <c r="D304" s="21" t="s">
        <v>217</v>
      </c>
      <c r="E304" s="33" t="s">
        <v>637</v>
      </c>
      <c r="F304" s="23" t="s">
        <v>638</v>
      </c>
    </row>
    <row r="305" spans="1:6" ht="34.9" customHeight="1" x14ac:dyDescent="0.2">
      <c r="A305" s="34">
        <v>5179765</v>
      </c>
      <c r="B305" s="21">
        <v>1</v>
      </c>
      <c r="C305" s="3" t="s">
        <v>634</v>
      </c>
      <c r="D305" s="21" t="s">
        <v>224</v>
      </c>
      <c r="E305" s="33" t="s">
        <v>639</v>
      </c>
      <c r="F305" s="23" t="s">
        <v>640</v>
      </c>
    </row>
    <row r="306" spans="1:6" ht="34.9" customHeight="1" x14ac:dyDescent="0.2">
      <c r="A306" s="27">
        <v>5179765</v>
      </c>
      <c r="B306" s="21">
        <v>1</v>
      </c>
      <c r="C306" s="3" t="s">
        <v>634</v>
      </c>
      <c r="D306" s="21" t="s">
        <v>224</v>
      </c>
      <c r="E306" s="33" t="s">
        <v>641</v>
      </c>
      <c r="F306" s="23" t="s">
        <v>642</v>
      </c>
    </row>
    <row r="307" spans="1:6" ht="34.9" customHeight="1" x14ac:dyDescent="0.2">
      <c r="A307" s="34">
        <v>5179765</v>
      </c>
      <c r="B307" s="21">
        <v>1</v>
      </c>
      <c r="C307" s="3" t="s">
        <v>634</v>
      </c>
      <c r="D307" s="21" t="s">
        <v>233</v>
      </c>
      <c r="E307" s="33" t="s">
        <v>643</v>
      </c>
      <c r="F307" s="23" t="s">
        <v>644</v>
      </c>
    </row>
    <row r="308" spans="1:6" ht="34.9" customHeight="1" x14ac:dyDescent="0.2">
      <c r="A308" s="27">
        <v>5179765</v>
      </c>
      <c r="B308" s="21">
        <v>3</v>
      </c>
      <c r="C308" s="3" t="s">
        <v>634</v>
      </c>
      <c r="D308" s="27" t="s">
        <v>66</v>
      </c>
      <c r="E308" s="33" t="s">
        <v>645</v>
      </c>
      <c r="F308" s="23" t="s">
        <v>646</v>
      </c>
    </row>
    <row r="309" spans="1:6" ht="34.9" customHeight="1" x14ac:dyDescent="0.2">
      <c r="A309" s="34">
        <v>5179765</v>
      </c>
      <c r="B309" s="21">
        <v>3</v>
      </c>
      <c r="C309" s="3" t="s">
        <v>634</v>
      </c>
      <c r="D309" s="27" t="s">
        <v>66</v>
      </c>
      <c r="E309" s="33" t="s">
        <v>647</v>
      </c>
      <c r="F309" s="23" t="s">
        <v>648</v>
      </c>
    </row>
    <row r="310" spans="1:6" ht="34.9" customHeight="1" x14ac:dyDescent="0.2">
      <c r="A310" s="27">
        <v>5179765</v>
      </c>
      <c r="B310" s="21">
        <v>3</v>
      </c>
      <c r="C310" s="3" t="s">
        <v>634</v>
      </c>
      <c r="D310" s="27" t="s">
        <v>66</v>
      </c>
      <c r="E310" s="33" t="s">
        <v>649</v>
      </c>
      <c r="F310" s="23" t="s">
        <v>650</v>
      </c>
    </row>
    <row r="311" spans="1:6" ht="34.9" customHeight="1" x14ac:dyDescent="0.2">
      <c r="A311" s="34">
        <v>5179765</v>
      </c>
      <c r="B311" s="21">
        <v>4</v>
      </c>
      <c r="C311" s="3" t="s">
        <v>634</v>
      </c>
      <c r="D311" s="21" t="s">
        <v>40</v>
      </c>
      <c r="E311" s="33" t="s">
        <v>651</v>
      </c>
      <c r="F311" s="23" t="s">
        <v>652</v>
      </c>
    </row>
    <row r="312" spans="1:6" ht="34.9" customHeight="1" x14ac:dyDescent="0.2">
      <c r="A312" s="27">
        <v>5179765</v>
      </c>
      <c r="B312" s="21">
        <v>1</v>
      </c>
      <c r="C312" s="3" t="s">
        <v>653</v>
      </c>
      <c r="D312" s="21" t="s">
        <v>217</v>
      </c>
      <c r="E312" s="33" t="s">
        <v>654</v>
      </c>
      <c r="F312" s="23" t="s">
        <v>655</v>
      </c>
    </row>
    <row r="313" spans="1:6" ht="34.9" customHeight="1" x14ac:dyDescent="0.2">
      <c r="A313" s="34">
        <v>5179765</v>
      </c>
      <c r="B313" s="21">
        <v>1</v>
      </c>
      <c r="C313" s="3" t="s">
        <v>653</v>
      </c>
      <c r="D313" s="21" t="s">
        <v>217</v>
      </c>
      <c r="E313" s="33" t="s">
        <v>656</v>
      </c>
      <c r="F313" s="23" t="s">
        <v>657</v>
      </c>
    </row>
    <row r="314" spans="1:6" ht="34.9" customHeight="1" x14ac:dyDescent="0.2">
      <c r="A314" s="27">
        <v>5179765</v>
      </c>
      <c r="B314" s="21">
        <v>1</v>
      </c>
      <c r="C314" s="3" t="s">
        <v>653</v>
      </c>
      <c r="D314" s="21" t="s">
        <v>224</v>
      </c>
      <c r="E314" s="33" t="s">
        <v>658</v>
      </c>
      <c r="F314" s="23" t="s">
        <v>659</v>
      </c>
    </row>
    <row r="315" spans="1:6" ht="34.9" customHeight="1" x14ac:dyDescent="0.2">
      <c r="A315" s="34">
        <v>5179765</v>
      </c>
      <c r="B315" s="21">
        <v>1</v>
      </c>
      <c r="C315" s="3" t="s">
        <v>653</v>
      </c>
      <c r="D315" s="21" t="s">
        <v>224</v>
      </c>
      <c r="E315" s="33" t="s">
        <v>660</v>
      </c>
      <c r="F315" s="23" t="s">
        <v>661</v>
      </c>
    </row>
    <row r="316" spans="1:6" ht="34.9" customHeight="1" x14ac:dyDescent="0.2">
      <c r="A316" s="27">
        <v>5179765</v>
      </c>
      <c r="B316" s="21">
        <v>1</v>
      </c>
      <c r="C316" s="3" t="s">
        <v>653</v>
      </c>
      <c r="D316" s="21" t="s">
        <v>233</v>
      </c>
      <c r="E316" s="33" t="s">
        <v>662</v>
      </c>
      <c r="F316" s="23" t="s">
        <v>663</v>
      </c>
    </row>
    <row r="317" spans="1:6" ht="34.9" customHeight="1" x14ac:dyDescent="0.2">
      <c r="A317" s="34">
        <v>5179765</v>
      </c>
      <c r="B317" s="21">
        <v>1</v>
      </c>
      <c r="C317" s="3" t="s">
        <v>653</v>
      </c>
      <c r="D317" s="21" t="s">
        <v>233</v>
      </c>
      <c r="E317" s="33" t="s">
        <v>664</v>
      </c>
      <c r="F317" s="23" t="s">
        <v>665</v>
      </c>
    </row>
    <row r="318" spans="1:6" ht="34.9" customHeight="1" x14ac:dyDescent="0.2">
      <c r="A318" s="27">
        <v>5179765</v>
      </c>
      <c r="B318" s="21">
        <v>3</v>
      </c>
      <c r="C318" s="3" t="s">
        <v>653</v>
      </c>
      <c r="D318" s="27" t="s">
        <v>66</v>
      </c>
      <c r="E318" s="35" t="s">
        <v>666</v>
      </c>
      <c r="F318" s="23" t="s">
        <v>667</v>
      </c>
    </row>
    <row r="319" spans="1:6" ht="34.9" customHeight="1" x14ac:dyDescent="0.2">
      <c r="A319" s="34">
        <v>5179765</v>
      </c>
      <c r="B319" s="21">
        <v>3</v>
      </c>
      <c r="C319" s="3" t="s">
        <v>653</v>
      </c>
      <c r="D319" s="27" t="s">
        <v>66</v>
      </c>
      <c r="E319" s="35" t="s">
        <v>668</v>
      </c>
      <c r="F319" s="23" t="s">
        <v>669</v>
      </c>
    </row>
    <row r="320" spans="1:6" ht="34.9" customHeight="1" x14ac:dyDescent="0.2">
      <c r="A320" s="27">
        <v>5179765</v>
      </c>
      <c r="B320" s="21">
        <v>4</v>
      </c>
      <c r="C320" s="3" t="s">
        <v>653</v>
      </c>
      <c r="D320" s="21" t="s">
        <v>40</v>
      </c>
      <c r="E320" s="35" t="s">
        <v>670</v>
      </c>
      <c r="F320" s="23" t="s">
        <v>671</v>
      </c>
    </row>
    <row r="321" spans="1:6" ht="34.9" customHeight="1" x14ac:dyDescent="0.2">
      <c r="A321" s="27">
        <v>5179770</v>
      </c>
      <c r="B321" s="21">
        <v>2</v>
      </c>
      <c r="C321" s="5" t="s">
        <v>672</v>
      </c>
      <c r="D321" s="21" t="s">
        <v>6</v>
      </c>
      <c r="E321" s="33" t="s">
        <v>673</v>
      </c>
      <c r="F321" s="23" t="s">
        <v>674</v>
      </c>
    </row>
    <row r="322" spans="1:6" ht="34.9" customHeight="1" x14ac:dyDescent="0.2">
      <c r="A322" s="27">
        <v>5179770</v>
      </c>
      <c r="B322" s="21">
        <v>2</v>
      </c>
      <c r="C322" s="5" t="s">
        <v>672</v>
      </c>
      <c r="D322" s="21" t="s">
        <v>6</v>
      </c>
      <c r="E322" s="33" t="s">
        <v>675</v>
      </c>
      <c r="F322" s="23" t="s">
        <v>676</v>
      </c>
    </row>
    <row r="323" spans="1:6" ht="34.9" customHeight="1" x14ac:dyDescent="0.2">
      <c r="A323" s="27">
        <v>5179770</v>
      </c>
      <c r="B323" s="21">
        <v>2</v>
      </c>
      <c r="C323" s="5" t="s">
        <v>672</v>
      </c>
      <c r="D323" s="21" t="s">
        <v>25</v>
      </c>
      <c r="E323" s="35" t="s">
        <v>677</v>
      </c>
      <c r="F323" s="23" t="s">
        <v>678</v>
      </c>
    </row>
    <row r="324" spans="1:6" ht="34.9" customHeight="1" x14ac:dyDescent="0.2">
      <c r="A324" s="27">
        <v>5179770</v>
      </c>
      <c r="B324" s="21">
        <v>2</v>
      </c>
      <c r="C324" s="5" t="s">
        <v>672</v>
      </c>
      <c r="D324" s="21" t="s">
        <v>25</v>
      </c>
      <c r="E324" s="35" t="s">
        <v>679</v>
      </c>
      <c r="F324" s="23" t="s">
        <v>680</v>
      </c>
    </row>
    <row r="325" spans="1:6" ht="34.9" customHeight="1" x14ac:dyDescent="0.2">
      <c r="A325" s="27">
        <v>5179770</v>
      </c>
      <c r="B325" s="21">
        <v>3</v>
      </c>
      <c r="C325" s="5" t="s">
        <v>672</v>
      </c>
      <c r="D325" s="27" t="s">
        <v>66</v>
      </c>
      <c r="E325" s="35" t="s">
        <v>681</v>
      </c>
      <c r="F325" s="23" t="s">
        <v>682</v>
      </c>
    </row>
    <row r="326" spans="1:6" ht="34.9" customHeight="1" x14ac:dyDescent="0.2">
      <c r="A326" s="27">
        <v>5179770</v>
      </c>
      <c r="B326" s="21">
        <v>3</v>
      </c>
      <c r="C326" s="5" t="s">
        <v>672</v>
      </c>
      <c r="D326" s="27" t="s">
        <v>66</v>
      </c>
      <c r="E326" s="36" t="s">
        <v>683</v>
      </c>
      <c r="F326" s="37" t="s">
        <v>684</v>
      </c>
    </row>
    <row r="327" spans="1:6" ht="34.9" customHeight="1" x14ac:dyDescent="0.2">
      <c r="A327" s="27">
        <v>5179770</v>
      </c>
      <c r="B327" s="21">
        <v>3</v>
      </c>
      <c r="C327" s="5" t="s">
        <v>672</v>
      </c>
      <c r="D327" s="27" t="s">
        <v>66</v>
      </c>
      <c r="E327" s="35" t="s">
        <v>685</v>
      </c>
      <c r="F327" s="23" t="s">
        <v>686</v>
      </c>
    </row>
    <row r="328" spans="1:6" ht="34.9" customHeight="1" x14ac:dyDescent="0.2">
      <c r="A328" s="27">
        <v>5179770</v>
      </c>
      <c r="B328" s="21">
        <v>3</v>
      </c>
      <c r="C328" s="5" t="s">
        <v>672</v>
      </c>
      <c r="D328" s="27" t="s">
        <v>66</v>
      </c>
      <c r="E328" s="35" t="s">
        <v>687</v>
      </c>
      <c r="F328" s="23" t="s">
        <v>688</v>
      </c>
    </row>
    <row r="329" spans="1:6" ht="34.9" customHeight="1" x14ac:dyDescent="0.2">
      <c r="A329" s="27">
        <v>5179770</v>
      </c>
      <c r="B329" s="21">
        <v>4</v>
      </c>
      <c r="C329" s="5" t="s">
        <v>672</v>
      </c>
      <c r="D329" s="21" t="s">
        <v>40</v>
      </c>
      <c r="E329" s="35" t="s">
        <v>689</v>
      </c>
      <c r="F329" s="23" t="s">
        <v>690</v>
      </c>
    </row>
    <row r="330" spans="1:6" ht="34.9" customHeight="1" x14ac:dyDescent="0.2">
      <c r="A330" s="27">
        <v>5179770</v>
      </c>
      <c r="B330" s="21">
        <v>4</v>
      </c>
      <c r="C330" s="5" t="s">
        <v>672</v>
      </c>
      <c r="D330" s="21" t="s">
        <v>40</v>
      </c>
      <c r="E330" s="35" t="s">
        <v>691</v>
      </c>
      <c r="F330" s="23" t="s">
        <v>692</v>
      </c>
    </row>
    <row r="331" spans="1:6" ht="34.9" customHeight="1" x14ac:dyDescent="0.2">
      <c r="A331" s="27">
        <v>5179770</v>
      </c>
      <c r="B331" s="21">
        <v>4</v>
      </c>
      <c r="C331" s="5" t="s">
        <v>672</v>
      </c>
      <c r="D331" s="21" t="s">
        <v>40</v>
      </c>
      <c r="E331" s="35" t="s">
        <v>693</v>
      </c>
      <c r="F331" s="23" t="s">
        <v>694</v>
      </c>
    </row>
    <row r="332" spans="1:6" ht="34.9" customHeight="1" x14ac:dyDescent="0.2">
      <c r="A332" s="27">
        <v>5179770</v>
      </c>
      <c r="B332" s="21">
        <v>4</v>
      </c>
      <c r="C332" s="5" t="s">
        <v>672</v>
      </c>
      <c r="D332" s="21" t="s">
        <v>40</v>
      </c>
      <c r="E332" s="35" t="s">
        <v>695</v>
      </c>
      <c r="F332" s="23" t="s">
        <v>696</v>
      </c>
    </row>
    <row r="333" spans="1:6" ht="34.9" customHeight="1" x14ac:dyDescent="0.2">
      <c r="A333" s="27">
        <v>5179770</v>
      </c>
      <c r="B333" s="21">
        <v>4</v>
      </c>
      <c r="C333" s="5" t="s">
        <v>672</v>
      </c>
      <c r="D333" s="21" t="s">
        <v>40</v>
      </c>
      <c r="E333" s="35" t="s">
        <v>697</v>
      </c>
      <c r="F333" s="23" t="s">
        <v>698</v>
      </c>
    </row>
    <row r="334" spans="1:6" ht="34.9" customHeight="1" x14ac:dyDescent="0.2">
      <c r="A334" s="27">
        <v>5179770</v>
      </c>
      <c r="B334" s="21">
        <v>4</v>
      </c>
      <c r="C334" s="5" t="s">
        <v>672</v>
      </c>
      <c r="D334" s="21" t="s">
        <v>40</v>
      </c>
      <c r="E334" s="35" t="s">
        <v>699</v>
      </c>
      <c r="F334" s="23" t="s">
        <v>700</v>
      </c>
    </row>
    <row r="335" spans="1:6" ht="34.9" customHeight="1" x14ac:dyDescent="0.2">
      <c r="A335" s="27">
        <v>5179770</v>
      </c>
      <c r="B335" s="21">
        <v>5</v>
      </c>
      <c r="C335" s="5" t="s">
        <v>672</v>
      </c>
      <c r="D335" s="21" t="s">
        <v>59</v>
      </c>
      <c r="E335" s="33" t="s">
        <v>701</v>
      </c>
      <c r="F335" s="23" t="s">
        <v>702</v>
      </c>
    </row>
    <row r="336" spans="1:6" ht="34.9" customHeight="1" x14ac:dyDescent="0.2">
      <c r="A336" s="27">
        <v>5179770</v>
      </c>
      <c r="B336" s="21">
        <v>6</v>
      </c>
      <c r="C336" s="5" t="s">
        <v>672</v>
      </c>
      <c r="D336" s="21" t="s">
        <v>62</v>
      </c>
      <c r="E336" s="33" t="s">
        <v>703</v>
      </c>
      <c r="F336" s="23" t="s">
        <v>704</v>
      </c>
    </row>
    <row r="337" spans="1:6" ht="34.9" customHeight="1" x14ac:dyDescent="0.2">
      <c r="A337" s="27">
        <v>5179770</v>
      </c>
      <c r="B337" s="21">
        <v>1</v>
      </c>
      <c r="C337" s="5" t="s">
        <v>705</v>
      </c>
      <c r="D337" s="21" t="s">
        <v>217</v>
      </c>
      <c r="E337" s="35" t="s">
        <v>706</v>
      </c>
      <c r="F337" s="23" t="s">
        <v>707</v>
      </c>
    </row>
    <row r="338" spans="1:6" ht="34.9" customHeight="1" x14ac:dyDescent="0.2">
      <c r="A338" s="27">
        <v>5179770</v>
      </c>
      <c r="B338" s="21">
        <v>1</v>
      </c>
      <c r="C338" s="5" t="s">
        <v>705</v>
      </c>
      <c r="D338" s="21" t="s">
        <v>217</v>
      </c>
      <c r="E338" s="35" t="s">
        <v>708</v>
      </c>
      <c r="F338" s="23" t="s">
        <v>709</v>
      </c>
    </row>
    <row r="339" spans="1:6" ht="34.9" customHeight="1" x14ac:dyDescent="0.2">
      <c r="A339" s="27">
        <v>5179770</v>
      </c>
      <c r="B339" s="21">
        <v>1</v>
      </c>
      <c r="C339" s="5" t="s">
        <v>705</v>
      </c>
      <c r="D339" s="21" t="s">
        <v>217</v>
      </c>
      <c r="E339" s="35" t="s">
        <v>710</v>
      </c>
      <c r="F339" s="23" t="s">
        <v>711</v>
      </c>
    </row>
    <row r="340" spans="1:6" ht="34.9" customHeight="1" x14ac:dyDescent="0.2">
      <c r="A340" s="27">
        <v>5179770</v>
      </c>
      <c r="B340" s="21">
        <v>1</v>
      </c>
      <c r="C340" s="5" t="s">
        <v>705</v>
      </c>
      <c r="D340" s="21" t="s">
        <v>217</v>
      </c>
      <c r="E340" s="35" t="s">
        <v>712</v>
      </c>
      <c r="F340" s="23" t="s">
        <v>713</v>
      </c>
    </row>
    <row r="341" spans="1:6" ht="34.9" customHeight="1" x14ac:dyDescent="0.2">
      <c r="A341" s="27">
        <v>5179770</v>
      </c>
      <c r="B341" s="21">
        <v>1</v>
      </c>
      <c r="C341" s="5" t="s">
        <v>705</v>
      </c>
      <c r="D341" s="21" t="s">
        <v>217</v>
      </c>
      <c r="E341" s="35" t="s">
        <v>714</v>
      </c>
      <c r="F341" s="35" t="s">
        <v>715</v>
      </c>
    </row>
    <row r="342" spans="1:6" ht="34.9" customHeight="1" x14ac:dyDescent="0.2">
      <c r="A342" s="27">
        <v>5179770</v>
      </c>
      <c r="B342" s="21">
        <v>1</v>
      </c>
      <c r="C342" s="5" t="s">
        <v>705</v>
      </c>
      <c r="D342" s="21" t="s">
        <v>217</v>
      </c>
      <c r="E342" s="35" t="s">
        <v>716</v>
      </c>
      <c r="F342" s="23" t="s">
        <v>717</v>
      </c>
    </row>
    <row r="343" spans="1:6" ht="34.9" customHeight="1" x14ac:dyDescent="0.2">
      <c r="A343" s="27">
        <v>5179770</v>
      </c>
      <c r="B343" s="21">
        <v>1</v>
      </c>
      <c r="C343" s="5" t="s">
        <v>705</v>
      </c>
      <c r="D343" s="21" t="s">
        <v>217</v>
      </c>
      <c r="E343" s="35" t="s">
        <v>718</v>
      </c>
      <c r="F343" s="23" t="s">
        <v>1426</v>
      </c>
    </row>
    <row r="344" spans="1:6" ht="34.9" customHeight="1" x14ac:dyDescent="0.2">
      <c r="A344" s="27">
        <v>5179770</v>
      </c>
      <c r="B344" s="21">
        <v>1</v>
      </c>
      <c r="C344" s="5" t="s">
        <v>705</v>
      </c>
      <c r="D344" s="21" t="s">
        <v>217</v>
      </c>
      <c r="E344" s="35" t="s">
        <v>719</v>
      </c>
      <c r="F344" s="23" t="s">
        <v>720</v>
      </c>
    </row>
    <row r="345" spans="1:6" ht="34.9" customHeight="1" x14ac:dyDescent="0.2">
      <c r="A345" s="27">
        <v>5179770</v>
      </c>
      <c r="B345" s="21">
        <v>1</v>
      </c>
      <c r="C345" s="5" t="s">
        <v>705</v>
      </c>
      <c r="D345" s="21" t="s">
        <v>224</v>
      </c>
      <c r="E345" s="35" t="s">
        <v>721</v>
      </c>
      <c r="F345" s="23" t="s">
        <v>722</v>
      </c>
    </row>
    <row r="346" spans="1:6" ht="34.9" customHeight="1" x14ac:dyDescent="0.2">
      <c r="A346" s="27">
        <v>5179770</v>
      </c>
      <c r="B346" s="21">
        <v>1</v>
      </c>
      <c r="C346" s="5" t="s">
        <v>705</v>
      </c>
      <c r="D346" s="21" t="s">
        <v>224</v>
      </c>
      <c r="E346" s="35" t="s">
        <v>723</v>
      </c>
      <c r="F346" s="23" t="s">
        <v>1425</v>
      </c>
    </row>
    <row r="347" spans="1:6" ht="34.9" customHeight="1" x14ac:dyDescent="0.2">
      <c r="A347" s="27">
        <v>5179770</v>
      </c>
      <c r="B347" s="21">
        <v>1</v>
      </c>
      <c r="C347" s="5" t="s">
        <v>705</v>
      </c>
      <c r="D347" s="21" t="s">
        <v>224</v>
      </c>
      <c r="E347" s="35" t="s">
        <v>724</v>
      </c>
      <c r="F347" s="23" t="s">
        <v>725</v>
      </c>
    </row>
    <row r="348" spans="1:6" ht="34.9" customHeight="1" x14ac:dyDescent="0.2">
      <c r="A348" s="27">
        <v>5179770</v>
      </c>
      <c r="B348" s="21">
        <v>1</v>
      </c>
      <c r="C348" s="5" t="s">
        <v>705</v>
      </c>
      <c r="D348" s="21" t="s">
        <v>224</v>
      </c>
      <c r="E348" s="35" t="s">
        <v>726</v>
      </c>
      <c r="F348" s="23" t="s">
        <v>727</v>
      </c>
    </row>
    <row r="349" spans="1:6" ht="34.9" customHeight="1" x14ac:dyDescent="0.2">
      <c r="A349" s="27">
        <v>5179770</v>
      </c>
      <c r="B349" s="21">
        <v>1</v>
      </c>
      <c r="C349" s="5" t="s">
        <v>705</v>
      </c>
      <c r="D349" s="21" t="s">
        <v>224</v>
      </c>
      <c r="E349" s="35" t="s">
        <v>728</v>
      </c>
      <c r="F349" s="23" t="s">
        <v>729</v>
      </c>
    </row>
    <row r="350" spans="1:6" ht="34.9" customHeight="1" x14ac:dyDescent="0.2">
      <c r="A350" s="27">
        <v>5179770</v>
      </c>
      <c r="B350" s="21">
        <v>1</v>
      </c>
      <c r="C350" s="5" t="s">
        <v>705</v>
      </c>
      <c r="D350" s="21" t="s">
        <v>224</v>
      </c>
      <c r="E350" s="35" t="s">
        <v>730</v>
      </c>
      <c r="F350" s="23" t="s">
        <v>731</v>
      </c>
    </row>
    <row r="351" spans="1:6" ht="34.9" customHeight="1" x14ac:dyDescent="0.2">
      <c r="A351" s="27">
        <v>5179770</v>
      </c>
      <c r="B351" s="21">
        <v>1</v>
      </c>
      <c r="C351" s="5" t="s">
        <v>705</v>
      </c>
      <c r="D351" s="21" t="s">
        <v>224</v>
      </c>
      <c r="E351" s="35" t="s">
        <v>732</v>
      </c>
      <c r="F351" s="23" t="s">
        <v>733</v>
      </c>
    </row>
    <row r="352" spans="1:6" ht="34.9" customHeight="1" x14ac:dyDescent="0.2">
      <c r="A352" s="27">
        <v>5179770</v>
      </c>
      <c r="B352" s="21">
        <v>1</v>
      </c>
      <c r="C352" s="5" t="s">
        <v>705</v>
      </c>
      <c r="D352" s="21" t="s">
        <v>224</v>
      </c>
      <c r="E352" s="35" t="s">
        <v>734</v>
      </c>
      <c r="F352" s="23" t="s">
        <v>735</v>
      </c>
    </row>
    <row r="353" spans="1:6" ht="34.9" customHeight="1" x14ac:dyDescent="0.2">
      <c r="A353" s="27">
        <v>5179770</v>
      </c>
      <c r="B353" s="21">
        <v>1</v>
      </c>
      <c r="C353" s="5" t="s">
        <v>705</v>
      </c>
      <c r="D353" s="21" t="s">
        <v>233</v>
      </c>
      <c r="E353" s="35" t="s">
        <v>736</v>
      </c>
      <c r="F353" s="23" t="s">
        <v>737</v>
      </c>
    </row>
    <row r="354" spans="1:6" ht="34.9" customHeight="1" x14ac:dyDescent="0.2">
      <c r="A354" s="27">
        <v>5179770</v>
      </c>
      <c r="B354" s="21">
        <v>1</v>
      </c>
      <c r="C354" s="5" t="s">
        <v>705</v>
      </c>
      <c r="D354" s="21" t="s">
        <v>233</v>
      </c>
      <c r="E354" s="35" t="s">
        <v>738</v>
      </c>
      <c r="F354" s="23" t="s">
        <v>739</v>
      </c>
    </row>
    <row r="355" spans="1:6" ht="34.9" customHeight="1" x14ac:dyDescent="0.2">
      <c r="A355" s="27">
        <v>5179770</v>
      </c>
      <c r="B355" s="21">
        <v>1</v>
      </c>
      <c r="C355" s="5" t="s">
        <v>705</v>
      </c>
      <c r="D355" s="21" t="s">
        <v>233</v>
      </c>
      <c r="E355" s="35" t="s">
        <v>740</v>
      </c>
      <c r="F355" s="23" t="s">
        <v>741</v>
      </c>
    </row>
    <row r="356" spans="1:6" ht="34.9" customHeight="1" x14ac:dyDescent="0.2">
      <c r="A356" s="27">
        <v>5179770</v>
      </c>
      <c r="B356" s="21">
        <v>1</v>
      </c>
      <c r="C356" s="5" t="s">
        <v>705</v>
      </c>
      <c r="D356" s="21" t="s">
        <v>233</v>
      </c>
      <c r="E356" s="35" t="s">
        <v>742</v>
      </c>
      <c r="F356" s="23" t="s">
        <v>743</v>
      </c>
    </row>
    <row r="357" spans="1:6" ht="34.9" customHeight="1" x14ac:dyDescent="0.2">
      <c r="A357" s="27">
        <v>5179770</v>
      </c>
      <c r="B357" s="21">
        <v>1</v>
      </c>
      <c r="C357" s="5" t="s">
        <v>705</v>
      </c>
      <c r="D357" s="21" t="s">
        <v>233</v>
      </c>
      <c r="E357" s="35" t="s">
        <v>744</v>
      </c>
      <c r="F357" s="23" t="s">
        <v>745</v>
      </c>
    </row>
    <row r="358" spans="1:6" ht="34.9" customHeight="1" x14ac:dyDescent="0.2">
      <c r="A358" s="27">
        <v>5179770</v>
      </c>
      <c r="B358" s="21">
        <v>1</v>
      </c>
      <c r="C358" s="5" t="s">
        <v>705</v>
      </c>
      <c r="D358" s="21" t="s">
        <v>233</v>
      </c>
      <c r="E358" s="35" t="s">
        <v>746</v>
      </c>
      <c r="F358" s="23" t="s">
        <v>747</v>
      </c>
    </row>
    <row r="359" spans="1:6" ht="34.9" customHeight="1" x14ac:dyDescent="0.2">
      <c r="A359" s="27">
        <v>5179770</v>
      </c>
      <c r="B359" s="21">
        <v>3</v>
      </c>
      <c r="C359" s="5" t="s">
        <v>705</v>
      </c>
      <c r="D359" s="27" t="s">
        <v>66</v>
      </c>
      <c r="E359" s="35" t="s">
        <v>748</v>
      </c>
      <c r="F359" s="23" t="s">
        <v>749</v>
      </c>
    </row>
    <row r="360" spans="1:6" ht="34.9" customHeight="1" x14ac:dyDescent="0.2">
      <c r="A360" s="27">
        <v>5179770</v>
      </c>
      <c r="B360" s="21">
        <v>3</v>
      </c>
      <c r="C360" s="5" t="s">
        <v>705</v>
      </c>
      <c r="D360" s="27" t="s">
        <v>66</v>
      </c>
      <c r="E360" s="33" t="s">
        <v>750</v>
      </c>
      <c r="F360" s="38" t="s">
        <v>751</v>
      </c>
    </row>
    <row r="361" spans="1:6" ht="34.9" customHeight="1" x14ac:dyDescent="0.2">
      <c r="A361" s="27">
        <v>5179770</v>
      </c>
      <c r="B361" s="21">
        <v>3</v>
      </c>
      <c r="C361" s="5" t="s">
        <v>705</v>
      </c>
      <c r="D361" s="27" t="s">
        <v>66</v>
      </c>
      <c r="E361" s="33" t="s">
        <v>752</v>
      </c>
      <c r="F361" s="38" t="s">
        <v>753</v>
      </c>
    </row>
    <row r="362" spans="1:6" ht="34.9" customHeight="1" x14ac:dyDescent="0.2">
      <c r="A362" s="27">
        <v>5179770</v>
      </c>
      <c r="B362" s="21">
        <v>4</v>
      </c>
      <c r="C362" s="5" t="s">
        <v>705</v>
      </c>
      <c r="D362" s="21" t="s">
        <v>40</v>
      </c>
      <c r="E362" s="33" t="s">
        <v>754</v>
      </c>
      <c r="F362" s="23" t="s">
        <v>755</v>
      </c>
    </row>
    <row r="363" spans="1:6" ht="34.9" customHeight="1" x14ac:dyDescent="0.2">
      <c r="A363" s="27">
        <v>5179770</v>
      </c>
      <c r="B363" s="21">
        <v>4</v>
      </c>
      <c r="C363" s="5" t="s">
        <v>705</v>
      </c>
      <c r="D363" s="21" t="s">
        <v>40</v>
      </c>
      <c r="E363" s="33" t="s">
        <v>756</v>
      </c>
      <c r="F363" s="23" t="s">
        <v>757</v>
      </c>
    </row>
    <row r="364" spans="1:6" ht="34.9" customHeight="1" x14ac:dyDescent="0.2">
      <c r="A364" s="27">
        <v>5179770</v>
      </c>
      <c r="B364" s="21">
        <v>4</v>
      </c>
      <c r="C364" s="5" t="s">
        <v>705</v>
      </c>
      <c r="D364" s="21" t="s">
        <v>40</v>
      </c>
      <c r="E364" s="33" t="s">
        <v>758</v>
      </c>
      <c r="F364" s="23" t="s">
        <v>759</v>
      </c>
    </row>
    <row r="365" spans="1:6" ht="34.9" customHeight="1" x14ac:dyDescent="0.2">
      <c r="A365" s="27">
        <v>5179770</v>
      </c>
      <c r="B365" s="21">
        <v>4</v>
      </c>
      <c r="C365" s="5" t="s">
        <v>705</v>
      </c>
      <c r="D365" s="21" t="s">
        <v>40</v>
      </c>
      <c r="E365" s="33" t="s">
        <v>760</v>
      </c>
      <c r="F365" s="23" t="s">
        <v>761</v>
      </c>
    </row>
    <row r="366" spans="1:6" ht="34.9" customHeight="1" x14ac:dyDescent="0.2">
      <c r="A366" s="27">
        <v>5179770</v>
      </c>
      <c r="B366" s="21">
        <v>4</v>
      </c>
      <c r="C366" s="5" t="s">
        <v>705</v>
      </c>
      <c r="D366" s="21" t="s">
        <v>40</v>
      </c>
      <c r="E366" s="33" t="s">
        <v>762</v>
      </c>
      <c r="F366" s="23" t="s">
        <v>763</v>
      </c>
    </row>
    <row r="367" spans="1:6" ht="34.9" customHeight="1" x14ac:dyDescent="0.2">
      <c r="A367" s="27">
        <v>5179770</v>
      </c>
      <c r="B367" s="21">
        <v>5</v>
      </c>
      <c r="C367" s="5" t="s">
        <v>705</v>
      </c>
      <c r="D367" s="21" t="s">
        <v>59</v>
      </c>
      <c r="E367" s="35" t="s">
        <v>764</v>
      </c>
      <c r="F367" s="23" t="s">
        <v>765</v>
      </c>
    </row>
    <row r="368" spans="1:6" ht="34.9" customHeight="1" x14ac:dyDescent="0.2">
      <c r="A368" s="27">
        <v>5179770</v>
      </c>
      <c r="B368" s="21">
        <v>6</v>
      </c>
      <c r="C368" s="5" t="s">
        <v>705</v>
      </c>
      <c r="D368" s="21" t="s">
        <v>62</v>
      </c>
      <c r="E368" s="35" t="s">
        <v>766</v>
      </c>
      <c r="F368" s="23" t="s">
        <v>767</v>
      </c>
    </row>
    <row r="369" spans="1:6" ht="34.9" customHeight="1" x14ac:dyDescent="0.2">
      <c r="A369" s="27">
        <v>5179770</v>
      </c>
      <c r="B369" s="21">
        <v>1</v>
      </c>
      <c r="C369" s="5" t="s">
        <v>768</v>
      </c>
      <c r="D369" s="21" t="s">
        <v>217</v>
      </c>
      <c r="E369" s="35" t="s">
        <v>769</v>
      </c>
      <c r="F369" s="23" t="s">
        <v>770</v>
      </c>
    </row>
    <row r="370" spans="1:6" ht="34.9" customHeight="1" x14ac:dyDescent="0.2">
      <c r="A370" s="27">
        <v>5179770</v>
      </c>
      <c r="B370" s="21">
        <v>1</v>
      </c>
      <c r="C370" s="5" t="s">
        <v>768</v>
      </c>
      <c r="D370" s="21" t="s">
        <v>217</v>
      </c>
      <c r="E370" s="35" t="s">
        <v>771</v>
      </c>
      <c r="F370" s="23" t="s">
        <v>772</v>
      </c>
    </row>
    <row r="371" spans="1:6" ht="34.9" customHeight="1" x14ac:dyDescent="0.2">
      <c r="A371" s="27">
        <v>5179770</v>
      </c>
      <c r="B371" s="21">
        <v>1</v>
      </c>
      <c r="C371" s="5" t="s">
        <v>768</v>
      </c>
      <c r="D371" s="21" t="s">
        <v>217</v>
      </c>
      <c r="E371" s="35" t="s">
        <v>773</v>
      </c>
      <c r="F371" s="23" t="s">
        <v>774</v>
      </c>
    </row>
    <row r="372" spans="1:6" ht="34.9" customHeight="1" x14ac:dyDescent="0.2">
      <c r="A372" s="27">
        <v>5179770</v>
      </c>
      <c r="B372" s="21">
        <v>1</v>
      </c>
      <c r="C372" s="5" t="s">
        <v>768</v>
      </c>
      <c r="D372" s="21" t="s">
        <v>217</v>
      </c>
      <c r="E372" s="35" t="s">
        <v>775</v>
      </c>
      <c r="F372" s="23" t="s">
        <v>776</v>
      </c>
    </row>
    <row r="373" spans="1:6" ht="34.9" customHeight="1" x14ac:dyDescent="0.2">
      <c r="A373" s="27">
        <v>5179770</v>
      </c>
      <c r="B373" s="21">
        <v>1</v>
      </c>
      <c r="C373" s="5" t="s">
        <v>768</v>
      </c>
      <c r="D373" s="21" t="s">
        <v>217</v>
      </c>
      <c r="E373" s="35" t="s">
        <v>777</v>
      </c>
      <c r="F373" s="23" t="s">
        <v>778</v>
      </c>
    </row>
    <row r="374" spans="1:6" ht="34.9" customHeight="1" x14ac:dyDescent="0.2">
      <c r="A374" s="27">
        <v>5179770</v>
      </c>
      <c r="B374" s="21">
        <v>1</v>
      </c>
      <c r="C374" s="5" t="s">
        <v>768</v>
      </c>
      <c r="D374" s="21" t="s">
        <v>217</v>
      </c>
      <c r="E374" s="35" t="s">
        <v>779</v>
      </c>
      <c r="F374" s="23" t="s">
        <v>1427</v>
      </c>
    </row>
    <row r="375" spans="1:6" ht="34.9" customHeight="1" x14ac:dyDescent="0.2">
      <c r="A375" s="27">
        <v>5179770</v>
      </c>
      <c r="B375" s="21">
        <v>1</v>
      </c>
      <c r="C375" s="5" t="s">
        <v>768</v>
      </c>
      <c r="D375" s="21" t="s">
        <v>217</v>
      </c>
      <c r="E375" s="35" t="s">
        <v>780</v>
      </c>
      <c r="F375" s="23" t="s">
        <v>781</v>
      </c>
    </row>
    <row r="376" spans="1:6" ht="34.9" customHeight="1" x14ac:dyDescent="0.2">
      <c r="A376" s="27">
        <v>5179770</v>
      </c>
      <c r="B376" s="21">
        <v>1</v>
      </c>
      <c r="C376" s="5" t="s">
        <v>768</v>
      </c>
      <c r="D376" s="21" t="s">
        <v>217</v>
      </c>
      <c r="E376" s="35" t="s">
        <v>782</v>
      </c>
      <c r="F376" s="23" t="s">
        <v>783</v>
      </c>
    </row>
    <row r="377" spans="1:6" ht="34.9" customHeight="1" x14ac:dyDescent="0.2">
      <c r="A377" s="27">
        <v>5179770</v>
      </c>
      <c r="B377" s="21">
        <v>1</v>
      </c>
      <c r="C377" s="5" t="s">
        <v>768</v>
      </c>
      <c r="D377" s="21" t="s">
        <v>224</v>
      </c>
      <c r="E377" s="35" t="s">
        <v>784</v>
      </c>
      <c r="F377" s="23" t="s">
        <v>785</v>
      </c>
    </row>
    <row r="378" spans="1:6" ht="34.9" customHeight="1" x14ac:dyDescent="0.2">
      <c r="A378" s="27">
        <v>5179770</v>
      </c>
      <c r="B378" s="21">
        <v>1</v>
      </c>
      <c r="C378" s="5" t="s">
        <v>768</v>
      </c>
      <c r="D378" s="21" t="s">
        <v>224</v>
      </c>
      <c r="E378" s="35" t="s">
        <v>786</v>
      </c>
      <c r="F378" s="23" t="s">
        <v>787</v>
      </c>
    </row>
    <row r="379" spans="1:6" ht="34.9" customHeight="1" x14ac:dyDescent="0.2">
      <c r="A379" s="27">
        <v>5179770</v>
      </c>
      <c r="B379" s="21">
        <v>1</v>
      </c>
      <c r="C379" s="5" t="s">
        <v>768</v>
      </c>
      <c r="D379" s="21" t="s">
        <v>224</v>
      </c>
      <c r="E379" s="35" t="s">
        <v>788</v>
      </c>
      <c r="F379" s="23" t="s">
        <v>789</v>
      </c>
    </row>
    <row r="380" spans="1:6" ht="34.9" customHeight="1" x14ac:dyDescent="0.2">
      <c r="A380" s="27">
        <v>5179770</v>
      </c>
      <c r="B380" s="21">
        <v>1</v>
      </c>
      <c r="C380" s="5" t="s">
        <v>768</v>
      </c>
      <c r="D380" s="21" t="s">
        <v>224</v>
      </c>
      <c r="E380" s="35" t="s">
        <v>790</v>
      </c>
      <c r="F380" s="23" t="s">
        <v>1428</v>
      </c>
    </row>
    <row r="381" spans="1:6" ht="34.9" customHeight="1" x14ac:dyDescent="0.2">
      <c r="A381" s="27">
        <v>5179770</v>
      </c>
      <c r="B381" s="21">
        <v>1</v>
      </c>
      <c r="C381" s="5" t="s">
        <v>768</v>
      </c>
      <c r="D381" s="21" t="s">
        <v>224</v>
      </c>
      <c r="E381" s="35" t="s">
        <v>791</v>
      </c>
      <c r="F381" s="23" t="s">
        <v>792</v>
      </c>
    </row>
    <row r="382" spans="1:6" ht="34.9" customHeight="1" x14ac:dyDescent="0.2">
      <c r="A382" s="27">
        <v>5179770</v>
      </c>
      <c r="B382" s="21">
        <v>1</v>
      </c>
      <c r="C382" s="5" t="s">
        <v>768</v>
      </c>
      <c r="D382" s="21" t="s">
        <v>224</v>
      </c>
      <c r="E382" s="35" t="s">
        <v>793</v>
      </c>
      <c r="F382" s="23" t="s">
        <v>794</v>
      </c>
    </row>
    <row r="383" spans="1:6" ht="34.9" customHeight="1" x14ac:dyDescent="0.2">
      <c r="A383" s="27">
        <v>5179770</v>
      </c>
      <c r="B383" s="21">
        <v>1</v>
      </c>
      <c r="C383" s="5" t="s">
        <v>768</v>
      </c>
      <c r="D383" s="21" t="s">
        <v>224</v>
      </c>
      <c r="E383" s="35" t="s">
        <v>795</v>
      </c>
      <c r="F383" s="23" t="s">
        <v>796</v>
      </c>
    </row>
    <row r="384" spans="1:6" ht="34.9" customHeight="1" x14ac:dyDescent="0.2">
      <c r="A384" s="27">
        <v>5179770</v>
      </c>
      <c r="B384" s="21">
        <v>1</v>
      </c>
      <c r="C384" s="5" t="s">
        <v>768</v>
      </c>
      <c r="D384" s="21" t="s">
        <v>224</v>
      </c>
      <c r="E384" s="35" t="s">
        <v>797</v>
      </c>
      <c r="F384" s="23" t="s">
        <v>798</v>
      </c>
    </row>
    <row r="385" spans="1:6" ht="34.9" customHeight="1" x14ac:dyDescent="0.2">
      <c r="A385" s="27">
        <v>5179770</v>
      </c>
      <c r="B385" s="21">
        <v>1</v>
      </c>
      <c r="C385" s="5" t="s">
        <v>768</v>
      </c>
      <c r="D385" s="21" t="s">
        <v>233</v>
      </c>
      <c r="E385" s="35" t="s">
        <v>799</v>
      </c>
      <c r="F385" s="23" t="s">
        <v>800</v>
      </c>
    </row>
    <row r="386" spans="1:6" ht="34.9" customHeight="1" x14ac:dyDescent="0.2">
      <c r="A386" s="27">
        <v>5179770</v>
      </c>
      <c r="B386" s="21">
        <v>1</v>
      </c>
      <c r="C386" s="5" t="s">
        <v>768</v>
      </c>
      <c r="D386" s="21" t="s">
        <v>233</v>
      </c>
      <c r="E386" s="35" t="s">
        <v>801</v>
      </c>
      <c r="F386" s="23" t="s">
        <v>802</v>
      </c>
    </row>
    <row r="387" spans="1:6" ht="34.9" customHeight="1" x14ac:dyDescent="0.2">
      <c r="A387" s="27">
        <v>5179770</v>
      </c>
      <c r="B387" s="21">
        <v>1</v>
      </c>
      <c r="C387" s="5" t="s">
        <v>768</v>
      </c>
      <c r="D387" s="21" t="s">
        <v>233</v>
      </c>
      <c r="E387" s="35" t="s">
        <v>803</v>
      </c>
      <c r="F387" s="23" t="s">
        <v>804</v>
      </c>
    </row>
    <row r="388" spans="1:6" ht="34.9" customHeight="1" x14ac:dyDescent="0.2">
      <c r="A388" s="27">
        <v>5179770</v>
      </c>
      <c r="B388" s="21">
        <v>1</v>
      </c>
      <c r="C388" s="5" t="s">
        <v>768</v>
      </c>
      <c r="D388" s="21" t="s">
        <v>233</v>
      </c>
      <c r="E388" s="35" t="s">
        <v>805</v>
      </c>
      <c r="F388" s="23" t="s">
        <v>806</v>
      </c>
    </row>
    <row r="389" spans="1:6" ht="34.9" customHeight="1" x14ac:dyDescent="0.2">
      <c r="A389" s="27">
        <v>5179770</v>
      </c>
      <c r="B389" s="21">
        <v>1</v>
      </c>
      <c r="C389" s="5" t="s">
        <v>768</v>
      </c>
      <c r="D389" s="21" t="s">
        <v>233</v>
      </c>
      <c r="E389" s="35" t="s">
        <v>807</v>
      </c>
      <c r="F389" s="23" t="s">
        <v>808</v>
      </c>
    </row>
    <row r="390" spans="1:6" ht="34.9" customHeight="1" x14ac:dyDescent="0.2">
      <c r="A390" s="27">
        <v>5179770</v>
      </c>
      <c r="B390" s="21">
        <v>1</v>
      </c>
      <c r="C390" s="5" t="s">
        <v>768</v>
      </c>
      <c r="D390" s="21" t="s">
        <v>233</v>
      </c>
      <c r="E390" s="35" t="s">
        <v>809</v>
      </c>
      <c r="F390" s="23" t="s">
        <v>810</v>
      </c>
    </row>
    <row r="391" spans="1:6" ht="34.9" customHeight="1" x14ac:dyDescent="0.2">
      <c r="A391" s="27">
        <v>5179770</v>
      </c>
      <c r="B391" s="21">
        <v>3</v>
      </c>
      <c r="C391" s="5" t="s">
        <v>768</v>
      </c>
      <c r="D391" s="27" t="s">
        <v>66</v>
      </c>
      <c r="E391" s="35" t="s">
        <v>811</v>
      </c>
      <c r="F391" s="35" t="s">
        <v>812</v>
      </c>
    </row>
    <row r="392" spans="1:6" ht="34.9" customHeight="1" x14ac:dyDescent="0.2">
      <c r="A392" s="27">
        <v>5179770</v>
      </c>
      <c r="B392" s="21">
        <v>3</v>
      </c>
      <c r="C392" s="5" t="s">
        <v>768</v>
      </c>
      <c r="D392" s="27" t="s">
        <v>66</v>
      </c>
      <c r="E392" s="35" t="s">
        <v>813</v>
      </c>
      <c r="F392" s="23" t="s">
        <v>814</v>
      </c>
    </row>
    <row r="393" spans="1:6" ht="34.9" customHeight="1" x14ac:dyDescent="0.2">
      <c r="A393" s="27">
        <v>5179770</v>
      </c>
      <c r="B393" s="21">
        <v>3</v>
      </c>
      <c r="C393" s="5" t="s">
        <v>768</v>
      </c>
      <c r="D393" s="27" t="s">
        <v>66</v>
      </c>
      <c r="E393" s="35" t="s">
        <v>815</v>
      </c>
      <c r="F393" s="23" t="s">
        <v>816</v>
      </c>
    </row>
    <row r="394" spans="1:6" ht="34.9" customHeight="1" x14ac:dyDescent="0.2">
      <c r="A394" s="27">
        <v>5179770</v>
      </c>
      <c r="B394" s="21">
        <v>3</v>
      </c>
      <c r="C394" s="5" t="s">
        <v>768</v>
      </c>
      <c r="D394" s="27" t="s">
        <v>66</v>
      </c>
      <c r="E394" s="33" t="s">
        <v>817</v>
      </c>
      <c r="F394" s="33" t="s">
        <v>818</v>
      </c>
    </row>
    <row r="395" spans="1:6" ht="34.9" customHeight="1" x14ac:dyDescent="0.2">
      <c r="A395" s="27">
        <v>5179770</v>
      </c>
      <c r="B395" s="21">
        <v>4</v>
      </c>
      <c r="C395" s="5" t="s">
        <v>768</v>
      </c>
      <c r="D395" s="21" t="s">
        <v>40</v>
      </c>
      <c r="E395" s="33" t="s">
        <v>819</v>
      </c>
      <c r="F395" s="38" t="s">
        <v>820</v>
      </c>
    </row>
    <row r="396" spans="1:6" ht="34.9" customHeight="1" x14ac:dyDescent="0.2">
      <c r="A396" s="27">
        <v>5179770</v>
      </c>
      <c r="B396" s="21">
        <v>4</v>
      </c>
      <c r="C396" s="5" t="s">
        <v>768</v>
      </c>
      <c r="D396" s="21" t="s">
        <v>40</v>
      </c>
      <c r="E396" s="33" t="s">
        <v>821</v>
      </c>
      <c r="F396" s="38" t="s">
        <v>822</v>
      </c>
    </row>
    <row r="397" spans="1:6" ht="34.9" customHeight="1" x14ac:dyDescent="0.2">
      <c r="A397" s="27">
        <v>5179770</v>
      </c>
      <c r="B397" s="21">
        <v>4</v>
      </c>
      <c r="C397" s="5" t="s">
        <v>768</v>
      </c>
      <c r="D397" s="21" t="s">
        <v>40</v>
      </c>
      <c r="E397" s="33" t="s">
        <v>823</v>
      </c>
      <c r="F397" s="38" t="s">
        <v>824</v>
      </c>
    </row>
    <row r="398" spans="1:6" ht="34.9" customHeight="1" x14ac:dyDescent="0.2">
      <c r="A398" s="27">
        <v>5179770</v>
      </c>
      <c r="B398" s="21">
        <v>5</v>
      </c>
      <c r="C398" s="5" t="s">
        <v>768</v>
      </c>
      <c r="D398" s="21" t="s">
        <v>59</v>
      </c>
      <c r="E398" s="35" t="s">
        <v>825</v>
      </c>
      <c r="F398" s="23" t="s">
        <v>826</v>
      </c>
    </row>
    <row r="399" spans="1:6" ht="34.9" customHeight="1" x14ac:dyDescent="0.2">
      <c r="A399" s="27">
        <v>5179770</v>
      </c>
      <c r="B399" s="21">
        <v>6</v>
      </c>
      <c r="C399" s="5" t="s">
        <v>768</v>
      </c>
      <c r="D399" s="21" t="s">
        <v>62</v>
      </c>
      <c r="E399" s="35" t="s">
        <v>827</v>
      </c>
      <c r="F399" s="23" t="s">
        <v>828</v>
      </c>
    </row>
    <row r="400" spans="1:6" ht="34.9" customHeight="1" x14ac:dyDescent="0.2">
      <c r="A400" s="27">
        <v>5179770</v>
      </c>
      <c r="B400" s="21">
        <v>3</v>
      </c>
      <c r="C400" s="5" t="s">
        <v>829</v>
      </c>
      <c r="D400" s="27" t="s">
        <v>66</v>
      </c>
      <c r="E400" s="35" t="s">
        <v>830</v>
      </c>
      <c r="F400" s="23" t="s">
        <v>831</v>
      </c>
    </row>
    <row r="401" spans="1:6" ht="34.9" customHeight="1" x14ac:dyDescent="0.2">
      <c r="A401" s="27">
        <v>5179770</v>
      </c>
      <c r="B401" s="21">
        <v>3</v>
      </c>
      <c r="C401" s="5" t="s">
        <v>829</v>
      </c>
      <c r="D401" s="27" t="s">
        <v>66</v>
      </c>
      <c r="E401" s="35" t="s">
        <v>832</v>
      </c>
      <c r="F401" s="23" t="s">
        <v>833</v>
      </c>
    </row>
    <row r="402" spans="1:6" ht="34.9" customHeight="1" x14ac:dyDescent="0.2">
      <c r="A402" s="27">
        <v>5179770</v>
      </c>
      <c r="B402" s="21">
        <v>4</v>
      </c>
      <c r="C402" s="5" t="s">
        <v>829</v>
      </c>
      <c r="D402" s="21" t="s">
        <v>40</v>
      </c>
      <c r="E402" s="35" t="s">
        <v>834</v>
      </c>
      <c r="F402" s="23" t="s">
        <v>835</v>
      </c>
    </row>
    <row r="403" spans="1:6" ht="34.9" customHeight="1" x14ac:dyDescent="0.2">
      <c r="A403" s="27">
        <v>5179770</v>
      </c>
      <c r="B403" s="21">
        <v>4</v>
      </c>
      <c r="C403" s="5" t="s">
        <v>829</v>
      </c>
      <c r="D403" s="21" t="s">
        <v>40</v>
      </c>
      <c r="E403" s="35" t="s">
        <v>836</v>
      </c>
      <c r="F403" s="23" t="s">
        <v>837</v>
      </c>
    </row>
    <row r="404" spans="1:6" ht="34.9" customHeight="1" x14ac:dyDescent="0.2">
      <c r="A404" s="27">
        <v>5179770</v>
      </c>
      <c r="B404" s="21">
        <v>4</v>
      </c>
      <c r="C404" s="5" t="s">
        <v>829</v>
      </c>
      <c r="D404" s="21" t="s">
        <v>40</v>
      </c>
      <c r="E404" s="35" t="s">
        <v>838</v>
      </c>
      <c r="F404" s="23" t="s">
        <v>839</v>
      </c>
    </row>
    <row r="405" spans="1:6" ht="34.9" customHeight="1" x14ac:dyDescent="0.2">
      <c r="A405" s="27">
        <v>5179770</v>
      </c>
      <c r="B405" s="21">
        <v>4</v>
      </c>
      <c r="C405" s="5" t="s">
        <v>829</v>
      </c>
      <c r="D405" s="21" t="s">
        <v>40</v>
      </c>
      <c r="E405" s="35" t="s">
        <v>840</v>
      </c>
      <c r="F405" s="23" t="s">
        <v>841</v>
      </c>
    </row>
    <row r="406" spans="1:6" ht="34.9" customHeight="1" x14ac:dyDescent="0.2">
      <c r="A406" s="27">
        <v>5179770</v>
      </c>
      <c r="B406" s="21">
        <v>5</v>
      </c>
      <c r="C406" s="5" t="s">
        <v>829</v>
      </c>
      <c r="D406" s="21" t="s">
        <v>59</v>
      </c>
      <c r="E406" s="35" t="s">
        <v>842</v>
      </c>
      <c r="F406" s="23" t="s">
        <v>843</v>
      </c>
    </row>
    <row r="407" spans="1:6" ht="34.9" customHeight="1" x14ac:dyDescent="0.2">
      <c r="A407" s="27">
        <v>5179770</v>
      </c>
      <c r="B407" s="21">
        <v>6</v>
      </c>
      <c r="C407" s="5" t="s">
        <v>829</v>
      </c>
      <c r="D407" s="21" t="s">
        <v>62</v>
      </c>
      <c r="E407" s="35" t="s">
        <v>844</v>
      </c>
      <c r="F407" s="23" t="s">
        <v>845</v>
      </c>
    </row>
    <row r="408" spans="1:6" ht="34.9" customHeight="1" x14ac:dyDescent="0.2">
      <c r="A408" s="27">
        <v>5179770</v>
      </c>
      <c r="B408" s="21">
        <v>2</v>
      </c>
      <c r="C408" s="5" t="s">
        <v>846</v>
      </c>
      <c r="D408" s="21" t="s">
        <v>6</v>
      </c>
      <c r="E408" s="35" t="s">
        <v>847</v>
      </c>
      <c r="F408" s="23" t="s">
        <v>848</v>
      </c>
    </row>
    <row r="409" spans="1:6" ht="34.9" customHeight="1" x14ac:dyDescent="0.2">
      <c r="A409" s="27">
        <v>5179770</v>
      </c>
      <c r="B409" s="21">
        <v>2</v>
      </c>
      <c r="C409" s="5" t="s">
        <v>846</v>
      </c>
      <c r="D409" s="21" t="s">
        <v>6</v>
      </c>
      <c r="E409" s="35" t="s">
        <v>849</v>
      </c>
      <c r="F409" s="23" t="s">
        <v>850</v>
      </c>
    </row>
    <row r="410" spans="1:6" ht="34.9" customHeight="1" x14ac:dyDescent="0.2">
      <c r="A410" s="27">
        <v>5179770</v>
      </c>
      <c r="B410" s="21">
        <v>2</v>
      </c>
      <c r="C410" s="5" t="s">
        <v>846</v>
      </c>
      <c r="D410" s="21" t="s">
        <v>6</v>
      </c>
      <c r="E410" s="35" t="s">
        <v>851</v>
      </c>
      <c r="F410" s="23" t="s">
        <v>852</v>
      </c>
    </row>
    <row r="411" spans="1:6" ht="34.9" customHeight="1" x14ac:dyDescent="0.2">
      <c r="A411" s="27">
        <v>5179770</v>
      </c>
      <c r="B411" s="21">
        <v>2</v>
      </c>
      <c r="C411" s="5" t="s">
        <v>846</v>
      </c>
      <c r="D411" s="21" t="s">
        <v>15</v>
      </c>
      <c r="E411" s="35" t="s">
        <v>853</v>
      </c>
      <c r="F411" s="23" t="s">
        <v>854</v>
      </c>
    </row>
    <row r="412" spans="1:6" ht="34.9" customHeight="1" x14ac:dyDescent="0.2">
      <c r="A412" s="27">
        <v>5179770</v>
      </c>
      <c r="B412" s="21">
        <v>2</v>
      </c>
      <c r="C412" s="5" t="s">
        <v>846</v>
      </c>
      <c r="D412" s="21" t="s">
        <v>15</v>
      </c>
      <c r="E412" s="35" t="s">
        <v>855</v>
      </c>
      <c r="F412" s="23" t="s">
        <v>856</v>
      </c>
    </row>
    <row r="413" spans="1:6" ht="34.9" customHeight="1" x14ac:dyDescent="0.2">
      <c r="A413" s="27">
        <v>5179770</v>
      </c>
      <c r="B413" s="21">
        <v>2</v>
      </c>
      <c r="C413" s="5" t="s">
        <v>846</v>
      </c>
      <c r="D413" s="21" t="s">
        <v>22</v>
      </c>
      <c r="E413" s="35" t="s">
        <v>857</v>
      </c>
      <c r="F413" s="23" t="s">
        <v>858</v>
      </c>
    </row>
    <row r="414" spans="1:6" ht="34.9" customHeight="1" x14ac:dyDescent="0.2">
      <c r="A414" s="27">
        <v>5179770</v>
      </c>
      <c r="B414" s="21">
        <v>2</v>
      </c>
      <c r="C414" s="5" t="s">
        <v>846</v>
      </c>
      <c r="D414" s="21" t="s">
        <v>25</v>
      </c>
      <c r="E414" s="35" t="s">
        <v>859</v>
      </c>
      <c r="F414" s="23" t="s">
        <v>860</v>
      </c>
    </row>
    <row r="415" spans="1:6" ht="34.9" customHeight="1" x14ac:dyDescent="0.2">
      <c r="A415" s="27">
        <v>5179770</v>
      </c>
      <c r="B415" s="21">
        <v>2</v>
      </c>
      <c r="C415" s="5" t="s">
        <v>846</v>
      </c>
      <c r="D415" s="21" t="s">
        <v>25</v>
      </c>
      <c r="E415" s="35" t="s">
        <v>861</v>
      </c>
      <c r="F415" s="23" t="s">
        <v>862</v>
      </c>
    </row>
    <row r="416" spans="1:6" ht="34.9" customHeight="1" x14ac:dyDescent="0.2">
      <c r="A416" s="27">
        <v>5179770</v>
      </c>
      <c r="B416" s="21">
        <v>2</v>
      </c>
      <c r="C416" s="5" t="s">
        <v>846</v>
      </c>
      <c r="D416" s="21" t="s">
        <v>25</v>
      </c>
      <c r="E416" s="35" t="s">
        <v>863</v>
      </c>
      <c r="F416" s="23" t="s">
        <v>864</v>
      </c>
    </row>
    <row r="417" spans="1:6" ht="34.9" customHeight="1" x14ac:dyDescent="0.2">
      <c r="A417" s="27">
        <v>5179770</v>
      </c>
      <c r="B417" s="21">
        <v>2</v>
      </c>
      <c r="C417" s="5" t="s">
        <v>846</v>
      </c>
      <c r="D417" s="21" t="s">
        <v>37</v>
      </c>
      <c r="E417" s="35" t="s">
        <v>865</v>
      </c>
      <c r="F417" s="33" t="s">
        <v>866</v>
      </c>
    </row>
    <row r="418" spans="1:6" ht="34.9" customHeight="1" x14ac:dyDescent="0.2">
      <c r="A418" s="27">
        <v>5179770</v>
      </c>
      <c r="B418" s="21">
        <v>2</v>
      </c>
      <c r="C418" s="5" t="s">
        <v>846</v>
      </c>
      <c r="D418" s="21" t="s">
        <v>37</v>
      </c>
      <c r="E418" s="35" t="s">
        <v>867</v>
      </c>
      <c r="F418" s="3" t="s">
        <v>868</v>
      </c>
    </row>
    <row r="419" spans="1:6" ht="34.9" customHeight="1" x14ac:dyDescent="0.2">
      <c r="A419" s="27">
        <v>5179770</v>
      </c>
      <c r="B419" s="21">
        <v>2</v>
      </c>
      <c r="C419" s="5" t="s">
        <v>846</v>
      </c>
      <c r="D419" s="21" t="s">
        <v>32</v>
      </c>
      <c r="E419" s="35" t="s">
        <v>869</v>
      </c>
      <c r="F419" s="33" t="s">
        <v>870</v>
      </c>
    </row>
    <row r="420" spans="1:6" ht="34.9" customHeight="1" x14ac:dyDescent="0.2">
      <c r="A420" s="27">
        <v>5179770</v>
      </c>
      <c r="B420" s="21">
        <v>2</v>
      </c>
      <c r="C420" s="5" t="s">
        <v>846</v>
      </c>
      <c r="D420" s="21" t="s">
        <v>32</v>
      </c>
      <c r="E420" s="35" t="s">
        <v>871</v>
      </c>
      <c r="F420" s="33" t="s">
        <v>872</v>
      </c>
    </row>
    <row r="421" spans="1:6" ht="34.9" customHeight="1" x14ac:dyDescent="0.2">
      <c r="A421" s="27">
        <v>5179770</v>
      </c>
      <c r="B421" s="21">
        <v>3</v>
      </c>
      <c r="C421" s="5" t="s">
        <v>846</v>
      </c>
      <c r="D421" s="27" t="s">
        <v>66</v>
      </c>
      <c r="E421" s="35" t="s">
        <v>873</v>
      </c>
      <c r="F421" s="23" t="s">
        <v>874</v>
      </c>
    </row>
    <row r="422" spans="1:6" ht="34.9" customHeight="1" x14ac:dyDescent="0.2">
      <c r="A422" s="27">
        <v>5179770</v>
      </c>
      <c r="B422" s="21">
        <v>3</v>
      </c>
      <c r="C422" s="5" t="s">
        <v>846</v>
      </c>
      <c r="D422" s="27" t="s">
        <v>66</v>
      </c>
      <c r="E422" s="35" t="s">
        <v>875</v>
      </c>
      <c r="F422" s="23" t="s">
        <v>876</v>
      </c>
    </row>
    <row r="423" spans="1:6" ht="34.9" customHeight="1" x14ac:dyDescent="0.2">
      <c r="A423" s="27">
        <v>5179770</v>
      </c>
      <c r="B423" s="21">
        <v>3</v>
      </c>
      <c r="C423" s="5" t="s">
        <v>846</v>
      </c>
      <c r="D423" s="27" t="s">
        <v>66</v>
      </c>
      <c r="E423" s="33" t="s">
        <v>877</v>
      </c>
      <c r="F423" s="33" t="s">
        <v>878</v>
      </c>
    </row>
    <row r="424" spans="1:6" ht="34.9" customHeight="1" x14ac:dyDescent="0.2">
      <c r="A424" s="27">
        <v>5179770</v>
      </c>
      <c r="B424" s="21">
        <v>4</v>
      </c>
      <c r="C424" s="5" t="s">
        <v>846</v>
      </c>
      <c r="D424" s="21" t="s">
        <v>40</v>
      </c>
      <c r="E424" s="35" t="s">
        <v>879</v>
      </c>
      <c r="F424" s="23" t="s">
        <v>880</v>
      </c>
    </row>
    <row r="425" spans="1:6" ht="34.9" customHeight="1" x14ac:dyDescent="0.2">
      <c r="A425" s="27">
        <v>5179770</v>
      </c>
      <c r="B425" s="21">
        <v>4</v>
      </c>
      <c r="C425" s="5" t="s">
        <v>846</v>
      </c>
      <c r="D425" s="21" t="s">
        <v>40</v>
      </c>
      <c r="E425" s="35" t="s">
        <v>881</v>
      </c>
      <c r="F425" s="23" t="s">
        <v>882</v>
      </c>
    </row>
    <row r="426" spans="1:6" ht="34.9" customHeight="1" x14ac:dyDescent="0.2">
      <c r="A426" s="27">
        <v>5179770</v>
      </c>
      <c r="B426" s="21">
        <v>4</v>
      </c>
      <c r="C426" s="5" t="s">
        <v>846</v>
      </c>
      <c r="D426" s="21" t="s">
        <v>40</v>
      </c>
      <c r="E426" s="35" t="s">
        <v>883</v>
      </c>
      <c r="F426" s="23" t="s">
        <v>884</v>
      </c>
    </row>
    <row r="427" spans="1:6" ht="34.9" customHeight="1" x14ac:dyDescent="0.2">
      <c r="A427" s="27">
        <v>5179770</v>
      </c>
      <c r="B427" s="21">
        <v>4</v>
      </c>
      <c r="C427" s="5" t="s">
        <v>846</v>
      </c>
      <c r="D427" s="21" t="s">
        <v>40</v>
      </c>
      <c r="E427" s="35" t="s">
        <v>885</v>
      </c>
      <c r="F427" s="23" t="s">
        <v>886</v>
      </c>
    </row>
    <row r="428" spans="1:6" ht="34.9" customHeight="1" x14ac:dyDescent="0.2">
      <c r="A428" s="27">
        <v>5179770</v>
      </c>
      <c r="B428" s="21">
        <v>4</v>
      </c>
      <c r="C428" s="5" t="s">
        <v>846</v>
      </c>
      <c r="D428" s="21" t="s">
        <v>40</v>
      </c>
      <c r="E428" s="35" t="s">
        <v>887</v>
      </c>
      <c r="F428" s="23" t="s">
        <v>888</v>
      </c>
    </row>
    <row r="429" spans="1:6" ht="34.9" customHeight="1" x14ac:dyDescent="0.2">
      <c r="A429" s="27">
        <v>5179770</v>
      </c>
      <c r="B429" s="21">
        <v>5</v>
      </c>
      <c r="C429" s="5" t="s">
        <v>846</v>
      </c>
      <c r="D429" s="21" t="s">
        <v>59</v>
      </c>
      <c r="E429" s="35" t="s">
        <v>889</v>
      </c>
      <c r="F429" s="23" t="s">
        <v>890</v>
      </c>
    </row>
    <row r="430" spans="1:6" ht="34.9" customHeight="1" x14ac:dyDescent="0.2">
      <c r="A430" s="27">
        <v>5179770</v>
      </c>
      <c r="B430" s="21">
        <v>6</v>
      </c>
      <c r="C430" s="5" t="s">
        <v>846</v>
      </c>
      <c r="D430" s="21" t="s">
        <v>62</v>
      </c>
      <c r="E430" s="35" t="s">
        <v>891</v>
      </c>
      <c r="F430" s="23" t="s">
        <v>892</v>
      </c>
    </row>
    <row r="431" spans="1:6" ht="34.9" customHeight="1" x14ac:dyDescent="0.2">
      <c r="A431" s="27">
        <v>5179770</v>
      </c>
      <c r="B431" s="21">
        <v>3</v>
      </c>
      <c r="C431" s="21" t="s">
        <v>893</v>
      </c>
      <c r="D431" s="27" t="s">
        <v>66</v>
      </c>
      <c r="E431" s="21" t="s">
        <v>894</v>
      </c>
      <c r="F431" s="26" t="s">
        <v>895</v>
      </c>
    </row>
    <row r="432" spans="1:6" ht="34.9" customHeight="1" x14ac:dyDescent="0.2">
      <c r="A432" s="27">
        <v>5179770</v>
      </c>
      <c r="B432" s="21">
        <v>3</v>
      </c>
      <c r="C432" s="21" t="s">
        <v>893</v>
      </c>
      <c r="D432" s="27" t="s">
        <v>66</v>
      </c>
      <c r="E432" s="21" t="s">
        <v>896</v>
      </c>
      <c r="F432" s="26" t="s">
        <v>897</v>
      </c>
    </row>
    <row r="433" spans="1:6" ht="34.9" customHeight="1" x14ac:dyDescent="0.2">
      <c r="A433" s="27">
        <v>5179770</v>
      </c>
      <c r="B433" s="21">
        <v>1</v>
      </c>
      <c r="C433" s="21" t="s">
        <v>898</v>
      </c>
      <c r="D433" s="21" t="s">
        <v>217</v>
      </c>
      <c r="E433" s="21" t="s">
        <v>899</v>
      </c>
      <c r="F433" s="26" t="s">
        <v>1417</v>
      </c>
    </row>
    <row r="434" spans="1:6" ht="34.9" customHeight="1" x14ac:dyDescent="0.2">
      <c r="A434" s="27">
        <v>5179770</v>
      </c>
      <c r="B434" s="21">
        <v>1</v>
      </c>
      <c r="C434" s="21" t="s">
        <v>898</v>
      </c>
      <c r="D434" s="21" t="s">
        <v>217</v>
      </c>
      <c r="E434" s="21" t="s">
        <v>900</v>
      </c>
      <c r="F434" s="26" t="s">
        <v>901</v>
      </c>
    </row>
    <row r="435" spans="1:6" ht="34.9" customHeight="1" x14ac:dyDescent="0.2">
      <c r="A435" s="27">
        <v>5179770</v>
      </c>
      <c r="B435" s="21">
        <v>1</v>
      </c>
      <c r="C435" s="21" t="s">
        <v>898</v>
      </c>
      <c r="D435" s="21" t="s">
        <v>217</v>
      </c>
      <c r="E435" s="21" t="s">
        <v>902</v>
      </c>
      <c r="F435" s="26" t="s">
        <v>903</v>
      </c>
    </row>
    <row r="436" spans="1:6" ht="34.9" customHeight="1" x14ac:dyDescent="0.2">
      <c r="A436" s="27">
        <v>5179770</v>
      </c>
      <c r="B436" s="21">
        <v>1</v>
      </c>
      <c r="C436" s="21" t="s">
        <v>898</v>
      </c>
      <c r="D436" s="21" t="s">
        <v>904</v>
      </c>
      <c r="E436" s="21" t="s">
        <v>905</v>
      </c>
      <c r="F436" s="26" t="s">
        <v>906</v>
      </c>
    </row>
    <row r="437" spans="1:6" ht="34.9" customHeight="1" x14ac:dyDescent="0.2">
      <c r="A437" s="27">
        <v>5179770</v>
      </c>
      <c r="B437" s="21">
        <v>1</v>
      </c>
      <c r="C437" s="21" t="s">
        <v>898</v>
      </c>
      <c r="D437" s="21" t="s">
        <v>904</v>
      </c>
      <c r="E437" s="21" t="s">
        <v>907</v>
      </c>
      <c r="F437" s="26" t="s">
        <v>908</v>
      </c>
    </row>
    <row r="438" spans="1:6" ht="34.9" customHeight="1" x14ac:dyDescent="0.2">
      <c r="A438" s="27">
        <v>5179770</v>
      </c>
      <c r="B438" s="21">
        <v>1</v>
      </c>
      <c r="C438" s="21" t="s">
        <v>898</v>
      </c>
      <c r="D438" s="21" t="s">
        <v>904</v>
      </c>
      <c r="E438" s="21" t="s">
        <v>909</v>
      </c>
      <c r="F438" s="26" t="s">
        <v>910</v>
      </c>
    </row>
    <row r="439" spans="1:6" ht="34.9" customHeight="1" x14ac:dyDescent="0.2">
      <c r="A439" s="27">
        <v>5179770</v>
      </c>
      <c r="B439" s="21">
        <v>1</v>
      </c>
      <c r="C439" s="21" t="s">
        <v>898</v>
      </c>
      <c r="D439" s="21" t="s">
        <v>911</v>
      </c>
      <c r="E439" s="21" t="s">
        <v>912</v>
      </c>
      <c r="F439" s="26" t="s">
        <v>913</v>
      </c>
    </row>
    <row r="440" spans="1:6" ht="34.9" customHeight="1" x14ac:dyDescent="0.2">
      <c r="A440" s="27">
        <v>5179770</v>
      </c>
      <c r="B440" s="21">
        <v>1</v>
      </c>
      <c r="C440" s="21" t="s">
        <v>898</v>
      </c>
      <c r="D440" s="21" t="s">
        <v>911</v>
      </c>
      <c r="E440" s="21" t="s">
        <v>914</v>
      </c>
      <c r="F440" s="26" t="s">
        <v>915</v>
      </c>
    </row>
    <row r="441" spans="1:6" ht="34.9" customHeight="1" x14ac:dyDescent="0.2">
      <c r="A441" s="27">
        <v>5179770</v>
      </c>
      <c r="B441" s="21">
        <v>3</v>
      </c>
      <c r="C441" s="21" t="s">
        <v>898</v>
      </c>
      <c r="D441" s="27" t="s">
        <v>66</v>
      </c>
      <c r="E441" s="21" t="s">
        <v>916</v>
      </c>
      <c r="F441" s="26" t="s">
        <v>917</v>
      </c>
    </row>
    <row r="442" spans="1:6" ht="34.9" customHeight="1" x14ac:dyDescent="0.2">
      <c r="A442" s="27">
        <v>5179770</v>
      </c>
      <c r="B442" s="21">
        <v>3</v>
      </c>
      <c r="C442" s="21" t="s">
        <v>898</v>
      </c>
      <c r="D442" s="27" t="s">
        <v>66</v>
      </c>
      <c r="E442" s="21" t="s">
        <v>918</v>
      </c>
      <c r="F442" s="26" t="s">
        <v>919</v>
      </c>
    </row>
    <row r="443" spans="1:6" ht="34.9" customHeight="1" x14ac:dyDescent="0.2">
      <c r="A443" s="27">
        <v>5179770</v>
      </c>
      <c r="B443" s="21">
        <v>3</v>
      </c>
      <c r="C443" s="21" t="s">
        <v>898</v>
      </c>
      <c r="D443" s="27" t="s">
        <v>66</v>
      </c>
      <c r="E443" s="21" t="s">
        <v>920</v>
      </c>
      <c r="F443" s="26" t="s">
        <v>921</v>
      </c>
    </row>
    <row r="444" spans="1:6" ht="34.9" customHeight="1" x14ac:dyDescent="0.2">
      <c r="A444" s="27">
        <v>5179770</v>
      </c>
      <c r="B444" s="21">
        <v>4</v>
      </c>
      <c r="C444" s="21" t="s">
        <v>898</v>
      </c>
      <c r="D444" s="21" t="s">
        <v>40</v>
      </c>
      <c r="E444" s="21" t="s">
        <v>922</v>
      </c>
      <c r="F444" s="26" t="s">
        <v>923</v>
      </c>
    </row>
    <row r="445" spans="1:6" ht="34.9" customHeight="1" x14ac:dyDescent="0.2">
      <c r="A445" s="27">
        <v>5179770</v>
      </c>
      <c r="B445" s="21">
        <v>1</v>
      </c>
      <c r="C445" s="21" t="s">
        <v>924</v>
      </c>
      <c r="D445" s="31" t="s">
        <v>217</v>
      </c>
      <c r="E445" s="21" t="s">
        <v>925</v>
      </c>
      <c r="F445" s="26" t="s">
        <v>926</v>
      </c>
    </row>
    <row r="446" spans="1:6" ht="34.9" customHeight="1" x14ac:dyDescent="0.2">
      <c r="A446" s="27">
        <v>5179770</v>
      </c>
      <c r="B446" s="21">
        <v>1</v>
      </c>
      <c r="C446" s="21" t="s">
        <v>924</v>
      </c>
      <c r="D446" s="31" t="s">
        <v>217</v>
      </c>
      <c r="E446" s="21" t="s">
        <v>927</v>
      </c>
      <c r="F446" s="26" t="s">
        <v>1431</v>
      </c>
    </row>
    <row r="447" spans="1:6" ht="34.9" customHeight="1" x14ac:dyDescent="0.2">
      <c r="A447" s="27">
        <v>5179770</v>
      </c>
      <c r="B447" s="21">
        <v>1</v>
      </c>
      <c r="C447" s="21" t="s">
        <v>924</v>
      </c>
      <c r="D447" s="31" t="s">
        <v>217</v>
      </c>
      <c r="E447" s="21" t="s">
        <v>928</v>
      </c>
      <c r="F447" s="26" t="s">
        <v>929</v>
      </c>
    </row>
    <row r="448" spans="1:6" ht="34.9" customHeight="1" x14ac:dyDescent="0.2">
      <c r="A448" s="27">
        <v>5179770</v>
      </c>
      <c r="B448" s="21">
        <v>1</v>
      </c>
      <c r="C448" s="21" t="s">
        <v>924</v>
      </c>
      <c r="D448" s="31" t="s">
        <v>217</v>
      </c>
      <c r="E448" s="21" t="s">
        <v>930</v>
      </c>
      <c r="F448" s="26" t="s">
        <v>931</v>
      </c>
    </row>
    <row r="449" spans="1:6" ht="34.9" customHeight="1" x14ac:dyDescent="0.2">
      <c r="A449" s="27">
        <v>5179770</v>
      </c>
      <c r="B449" s="21">
        <v>1</v>
      </c>
      <c r="C449" s="21" t="s">
        <v>924</v>
      </c>
      <c r="D449" s="31" t="s">
        <v>904</v>
      </c>
      <c r="E449" s="21" t="s">
        <v>932</v>
      </c>
      <c r="F449" s="26" t="s">
        <v>933</v>
      </c>
    </row>
    <row r="450" spans="1:6" ht="34.9" customHeight="1" x14ac:dyDescent="0.2">
      <c r="A450" s="27">
        <v>5179770</v>
      </c>
      <c r="B450" s="21">
        <v>1</v>
      </c>
      <c r="C450" s="21" t="s">
        <v>924</v>
      </c>
      <c r="D450" s="31" t="s">
        <v>904</v>
      </c>
      <c r="E450" s="21" t="s">
        <v>934</v>
      </c>
      <c r="F450" s="26" t="s">
        <v>1432</v>
      </c>
    </row>
    <row r="451" spans="1:6" ht="34.9" customHeight="1" x14ac:dyDescent="0.2">
      <c r="A451" s="27">
        <v>5179770</v>
      </c>
      <c r="B451" s="21">
        <v>1</v>
      </c>
      <c r="C451" s="21" t="s">
        <v>924</v>
      </c>
      <c r="D451" s="31" t="s">
        <v>904</v>
      </c>
      <c r="E451" s="21" t="s">
        <v>935</v>
      </c>
      <c r="F451" s="26" t="s">
        <v>936</v>
      </c>
    </row>
    <row r="452" spans="1:6" ht="34.9" customHeight="1" x14ac:dyDescent="0.2">
      <c r="A452" s="27">
        <v>5179770</v>
      </c>
      <c r="B452" s="21">
        <v>1</v>
      </c>
      <c r="C452" s="21" t="s">
        <v>924</v>
      </c>
      <c r="D452" s="31" t="s">
        <v>911</v>
      </c>
      <c r="E452" s="21" t="s">
        <v>937</v>
      </c>
      <c r="F452" s="26" t="s">
        <v>1433</v>
      </c>
    </row>
    <row r="453" spans="1:6" ht="34.9" customHeight="1" x14ac:dyDescent="0.2">
      <c r="A453" s="27">
        <v>5179770</v>
      </c>
      <c r="B453" s="21">
        <v>1</v>
      </c>
      <c r="C453" s="21" t="s">
        <v>924</v>
      </c>
      <c r="D453" s="31" t="s">
        <v>911</v>
      </c>
      <c r="E453" s="21" t="s">
        <v>938</v>
      </c>
      <c r="F453" s="26" t="s">
        <v>939</v>
      </c>
    </row>
    <row r="454" spans="1:6" ht="34.9" customHeight="1" x14ac:dyDescent="0.2">
      <c r="A454" s="27">
        <v>5179770</v>
      </c>
      <c r="B454" s="21">
        <v>3</v>
      </c>
      <c r="C454" s="21" t="s">
        <v>924</v>
      </c>
      <c r="D454" s="27" t="s">
        <v>66</v>
      </c>
      <c r="E454" s="21" t="s">
        <v>940</v>
      </c>
      <c r="F454" s="26" t="s">
        <v>941</v>
      </c>
    </row>
    <row r="455" spans="1:6" ht="34.9" customHeight="1" x14ac:dyDescent="0.2">
      <c r="A455" s="27">
        <v>5179770</v>
      </c>
      <c r="B455" s="21">
        <v>3</v>
      </c>
      <c r="C455" s="21" t="s">
        <v>924</v>
      </c>
      <c r="D455" s="27" t="s">
        <v>66</v>
      </c>
      <c r="E455" s="21" t="s">
        <v>942</v>
      </c>
      <c r="F455" s="26" t="s">
        <v>943</v>
      </c>
    </row>
    <row r="456" spans="1:6" ht="34.9" customHeight="1" x14ac:dyDescent="0.2">
      <c r="A456" s="27">
        <v>5179770</v>
      </c>
      <c r="B456" s="21">
        <v>3</v>
      </c>
      <c r="C456" s="21" t="s">
        <v>924</v>
      </c>
      <c r="D456" s="27" t="s">
        <v>66</v>
      </c>
      <c r="E456" s="21" t="s">
        <v>944</v>
      </c>
      <c r="F456" s="26" t="s">
        <v>945</v>
      </c>
    </row>
    <row r="457" spans="1:6" ht="34.9" customHeight="1" x14ac:dyDescent="0.2">
      <c r="A457" s="27">
        <v>5179770</v>
      </c>
      <c r="B457" s="21">
        <v>1</v>
      </c>
      <c r="C457" s="21" t="s">
        <v>946</v>
      </c>
      <c r="D457" s="21" t="s">
        <v>217</v>
      </c>
      <c r="E457" s="31" t="s">
        <v>947</v>
      </c>
      <c r="F457" s="26" t="s">
        <v>948</v>
      </c>
    </row>
    <row r="458" spans="1:6" ht="34.9" customHeight="1" x14ac:dyDescent="0.2">
      <c r="A458" s="27">
        <v>5179770</v>
      </c>
      <c r="B458" s="21">
        <v>1</v>
      </c>
      <c r="C458" s="21" t="s">
        <v>946</v>
      </c>
      <c r="D458" s="31" t="s">
        <v>904</v>
      </c>
      <c r="E458" s="33" t="s">
        <v>949</v>
      </c>
      <c r="F458" s="26" t="s">
        <v>950</v>
      </c>
    </row>
    <row r="459" spans="1:6" ht="34.9" customHeight="1" x14ac:dyDescent="0.2">
      <c r="A459" s="27">
        <v>5179770</v>
      </c>
      <c r="B459" s="21">
        <v>1</v>
      </c>
      <c r="C459" s="21" t="s">
        <v>946</v>
      </c>
      <c r="D459" s="31" t="s">
        <v>904</v>
      </c>
      <c r="E459" s="21" t="s">
        <v>951</v>
      </c>
      <c r="F459" s="26" t="s">
        <v>952</v>
      </c>
    </row>
    <row r="460" spans="1:6" ht="34.9" customHeight="1" x14ac:dyDescent="0.2">
      <c r="A460" s="27">
        <v>5179770</v>
      </c>
      <c r="B460" s="21">
        <v>1</v>
      </c>
      <c r="C460" s="21" t="s">
        <v>946</v>
      </c>
      <c r="D460" s="31" t="s">
        <v>904</v>
      </c>
      <c r="E460" s="21" t="s">
        <v>953</v>
      </c>
      <c r="F460" s="26" t="s">
        <v>954</v>
      </c>
    </row>
    <row r="461" spans="1:6" ht="34.9" customHeight="1" x14ac:dyDescent="0.2">
      <c r="A461" s="27">
        <v>5179770</v>
      </c>
      <c r="B461" s="21">
        <v>1</v>
      </c>
      <c r="C461" s="21" t="s">
        <v>946</v>
      </c>
      <c r="D461" s="31" t="s">
        <v>911</v>
      </c>
      <c r="E461" s="21" t="s">
        <v>955</v>
      </c>
      <c r="F461" s="26" t="s">
        <v>956</v>
      </c>
    </row>
    <row r="462" spans="1:6" ht="34.9" customHeight="1" x14ac:dyDescent="0.2">
      <c r="A462" s="27">
        <v>5179770</v>
      </c>
      <c r="B462" s="21">
        <v>1</v>
      </c>
      <c r="C462" s="21" t="s">
        <v>946</v>
      </c>
      <c r="D462" s="31" t="s">
        <v>911</v>
      </c>
      <c r="E462" s="21" t="s">
        <v>957</v>
      </c>
      <c r="F462" s="26" t="s">
        <v>958</v>
      </c>
    </row>
    <row r="463" spans="1:6" ht="34.9" customHeight="1" x14ac:dyDescent="0.2">
      <c r="A463" s="27">
        <v>5179770</v>
      </c>
      <c r="B463" s="21">
        <v>1</v>
      </c>
      <c r="C463" s="21" t="s">
        <v>946</v>
      </c>
      <c r="D463" s="31" t="s">
        <v>911</v>
      </c>
      <c r="E463" s="21" t="s">
        <v>959</v>
      </c>
      <c r="F463" s="26" t="s">
        <v>960</v>
      </c>
    </row>
    <row r="464" spans="1:6" ht="34.9" customHeight="1" x14ac:dyDescent="0.2">
      <c r="A464" s="27">
        <v>5179770</v>
      </c>
      <c r="B464" s="21">
        <v>3</v>
      </c>
      <c r="C464" s="21" t="s">
        <v>946</v>
      </c>
      <c r="D464" s="31" t="s">
        <v>66</v>
      </c>
      <c r="E464" s="21" t="s">
        <v>961</v>
      </c>
      <c r="F464" s="26" t="s">
        <v>962</v>
      </c>
    </row>
    <row r="465" spans="1:6" ht="34.9" customHeight="1" x14ac:dyDescent="0.2">
      <c r="A465" s="27">
        <v>5179770</v>
      </c>
      <c r="B465" s="21">
        <v>3</v>
      </c>
      <c r="C465" s="21" t="s">
        <v>946</v>
      </c>
      <c r="D465" s="31" t="s">
        <v>66</v>
      </c>
      <c r="E465" s="21" t="s">
        <v>963</v>
      </c>
      <c r="F465" s="26" t="s">
        <v>964</v>
      </c>
    </row>
    <row r="466" spans="1:6" ht="34.9" customHeight="1" x14ac:dyDescent="0.2">
      <c r="A466" s="27">
        <v>5179770</v>
      </c>
      <c r="B466" s="21">
        <v>3</v>
      </c>
      <c r="C466" s="21" t="s">
        <v>946</v>
      </c>
      <c r="D466" s="31" t="s">
        <v>66</v>
      </c>
      <c r="E466" s="21" t="s">
        <v>965</v>
      </c>
      <c r="F466" s="26" t="s">
        <v>966</v>
      </c>
    </row>
    <row r="467" spans="1:6" ht="34.9" customHeight="1" x14ac:dyDescent="0.2">
      <c r="A467" s="27">
        <v>5179770</v>
      </c>
      <c r="B467" s="21">
        <v>4</v>
      </c>
      <c r="C467" s="21" t="s">
        <v>946</v>
      </c>
      <c r="D467" s="27" t="s">
        <v>40</v>
      </c>
      <c r="E467" s="21" t="s">
        <v>967</v>
      </c>
      <c r="F467" s="26" t="s">
        <v>968</v>
      </c>
    </row>
    <row r="468" spans="1:6" ht="34.9" customHeight="1" x14ac:dyDescent="0.2">
      <c r="A468" s="27">
        <v>5179770</v>
      </c>
      <c r="B468" s="21">
        <v>4</v>
      </c>
      <c r="C468" s="21" t="s">
        <v>946</v>
      </c>
      <c r="D468" s="27" t="s">
        <v>40</v>
      </c>
      <c r="E468" s="21" t="s">
        <v>969</v>
      </c>
      <c r="F468" s="26" t="s">
        <v>970</v>
      </c>
    </row>
    <row r="469" spans="1:6" ht="34.9" customHeight="1" x14ac:dyDescent="0.2">
      <c r="A469" s="27">
        <v>5179770</v>
      </c>
      <c r="B469" s="21">
        <v>2</v>
      </c>
      <c r="C469" s="21" t="s">
        <v>971</v>
      </c>
      <c r="D469" s="31" t="s">
        <v>6</v>
      </c>
      <c r="E469" s="21" t="s">
        <v>972</v>
      </c>
      <c r="F469" s="26" t="s">
        <v>973</v>
      </c>
    </row>
    <row r="470" spans="1:6" ht="34.9" customHeight="1" x14ac:dyDescent="0.2">
      <c r="A470" s="27">
        <v>5179770</v>
      </c>
      <c r="B470" s="21">
        <v>2</v>
      </c>
      <c r="C470" s="21" t="s">
        <v>971</v>
      </c>
      <c r="D470" s="31" t="s">
        <v>6</v>
      </c>
      <c r="E470" s="21" t="s">
        <v>972</v>
      </c>
      <c r="F470" s="26" t="s">
        <v>973</v>
      </c>
    </row>
    <row r="471" spans="1:6" ht="34.9" customHeight="1" x14ac:dyDescent="0.2">
      <c r="A471" s="27">
        <v>5179770</v>
      </c>
      <c r="B471" s="21">
        <v>2</v>
      </c>
      <c r="C471" s="21" t="s">
        <v>971</v>
      </c>
      <c r="D471" s="31" t="s">
        <v>299</v>
      </c>
      <c r="E471" s="21" t="s">
        <v>974</v>
      </c>
      <c r="F471" s="26" t="s">
        <v>975</v>
      </c>
    </row>
    <row r="472" spans="1:6" ht="54" customHeight="1" x14ac:dyDescent="0.2">
      <c r="A472" s="27">
        <v>5179770</v>
      </c>
      <c r="B472" s="21">
        <v>2</v>
      </c>
      <c r="C472" s="21" t="s">
        <v>971</v>
      </c>
      <c r="D472" s="31" t="s">
        <v>1448</v>
      </c>
      <c r="E472" s="21" t="s">
        <v>1449</v>
      </c>
      <c r="F472" s="31" t="s">
        <v>1450</v>
      </c>
    </row>
    <row r="473" spans="1:6" ht="34.9" customHeight="1" x14ac:dyDescent="0.2">
      <c r="A473" s="27">
        <v>5179770</v>
      </c>
      <c r="B473" s="21">
        <v>2</v>
      </c>
      <c r="C473" s="21" t="s">
        <v>971</v>
      </c>
      <c r="D473" s="31" t="s">
        <v>25</v>
      </c>
      <c r="E473" s="21" t="s">
        <v>976</v>
      </c>
      <c r="F473" s="26" t="s">
        <v>977</v>
      </c>
    </row>
    <row r="474" spans="1:6" ht="34.9" customHeight="1" x14ac:dyDescent="0.2">
      <c r="A474" s="27">
        <v>5179770</v>
      </c>
      <c r="B474" s="21">
        <v>2</v>
      </c>
      <c r="C474" s="21" t="s">
        <v>971</v>
      </c>
      <c r="D474" s="31" t="s">
        <v>25</v>
      </c>
      <c r="E474" s="21" t="s">
        <v>978</v>
      </c>
      <c r="F474" s="26" t="s">
        <v>979</v>
      </c>
    </row>
    <row r="475" spans="1:6" ht="34.9" customHeight="1" x14ac:dyDescent="0.2">
      <c r="A475" s="27">
        <v>5179770</v>
      </c>
      <c r="B475" s="21">
        <v>2</v>
      </c>
      <c r="C475" s="21" t="s">
        <v>971</v>
      </c>
      <c r="D475" s="31" t="s">
        <v>32</v>
      </c>
      <c r="E475" s="21" t="s">
        <v>980</v>
      </c>
      <c r="F475" s="26" t="s">
        <v>981</v>
      </c>
    </row>
    <row r="476" spans="1:6" ht="34.9" customHeight="1" x14ac:dyDescent="0.2">
      <c r="A476" s="27">
        <v>5179770</v>
      </c>
      <c r="B476" s="21">
        <v>2</v>
      </c>
      <c r="C476" s="21" t="s">
        <v>971</v>
      </c>
      <c r="D476" s="31" t="s">
        <v>37</v>
      </c>
      <c r="E476" s="21" t="s">
        <v>982</v>
      </c>
      <c r="F476" s="26" t="s">
        <v>983</v>
      </c>
    </row>
    <row r="477" spans="1:6" ht="34.9" customHeight="1" x14ac:dyDescent="0.2">
      <c r="A477" s="27">
        <v>5179770</v>
      </c>
      <c r="B477" s="21">
        <v>4</v>
      </c>
      <c r="C477" s="21" t="s">
        <v>971</v>
      </c>
      <c r="D477" s="27" t="s">
        <v>40</v>
      </c>
      <c r="E477" s="21" t="s">
        <v>984</v>
      </c>
      <c r="F477" s="26" t="s">
        <v>985</v>
      </c>
    </row>
    <row r="478" spans="1:6" ht="34.9" customHeight="1" x14ac:dyDescent="0.2">
      <c r="A478" s="27">
        <v>5179770</v>
      </c>
      <c r="B478" s="21">
        <v>4</v>
      </c>
      <c r="C478" s="21" t="s">
        <v>971</v>
      </c>
      <c r="D478" s="27" t="s">
        <v>40</v>
      </c>
      <c r="E478" s="21" t="s">
        <v>986</v>
      </c>
      <c r="F478" s="26" t="s">
        <v>987</v>
      </c>
    </row>
    <row r="479" spans="1:6" ht="34.9" customHeight="1" x14ac:dyDescent="0.2">
      <c r="A479" s="27">
        <v>5179770</v>
      </c>
      <c r="B479" s="21">
        <v>4</v>
      </c>
      <c r="C479" s="21" t="s">
        <v>971</v>
      </c>
      <c r="D479" s="27" t="s">
        <v>40</v>
      </c>
      <c r="E479" s="21" t="s">
        <v>988</v>
      </c>
      <c r="F479" s="26" t="s">
        <v>989</v>
      </c>
    </row>
    <row r="480" spans="1:6" ht="34.9" customHeight="1" x14ac:dyDescent="0.2">
      <c r="A480" s="27">
        <v>5179776</v>
      </c>
      <c r="B480" s="40">
        <v>2</v>
      </c>
      <c r="C480" s="27" t="s">
        <v>990</v>
      </c>
      <c r="D480" s="21" t="s">
        <v>6</v>
      </c>
      <c r="E480" s="31" t="s">
        <v>991</v>
      </c>
      <c r="F480" s="26" t="s">
        <v>992</v>
      </c>
    </row>
    <row r="481" spans="1:6" ht="34.9" customHeight="1" x14ac:dyDescent="0.2">
      <c r="A481" s="27">
        <v>5179776</v>
      </c>
      <c r="B481" s="40">
        <v>2</v>
      </c>
      <c r="C481" s="27" t="s">
        <v>990</v>
      </c>
      <c r="D481" s="21" t="s">
        <v>6</v>
      </c>
      <c r="E481" s="21" t="s">
        <v>993</v>
      </c>
      <c r="F481" s="27" t="s">
        <v>994</v>
      </c>
    </row>
    <row r="482" spans="1:6" ht="34.9" customHeight="1" x14ac:dyDescent="0.2">
      <c r="A482" s="27">
        <v>5179776</v>
      </c>
      <c r="B482" s="40">
        <v>2</v>
      </c>
      <c r="C482" s="27" t="s">
        <v>990</v>
      </c>
      <c r="D482" s="21" t="s">
        <v>25</v>
      </c>
      <c r="E482" s="21" t="s">
        <v>995</v>
      </c>
      <c r="F482" s="27" t="s">
        <v>996</v>
      </c>
    </row>
    <row r="483" spans="1:6" ht="34.9" customHeight="1" x14ac:dyDescent="0.2">
      <c r="A483" s="27">
        <v>5179776</v>
      </c>
      <c r="B483" s="40">
        <v>2</v>
      </c>
      <c r="C483" s="27" t="s">
        <v>990</v>
      </c>
      <c r="D483" s="21" t="s">
        <v>25</v>
      </c>
      <c r="E483" s="21" t="s">
        <v>997</v>
      </c>
      <c r="F483" s="27" t="s">
        <v>998</v>
      </c>
    </row>
    <row r="484" spans="1:6" ht="34.9" customHeight="1" x14ac:dyDescent="0.2">
      <c r="A484" s="27">
        <v>5179776</v>
      </c>
      <c r="B484" s="40">
        <v>3</v>
      </c>
      <c r="C484" s="27" t="s">
        <v>990</v>
      </c>
      <c r="D484" s="27" t="s">
        <v>66</v>
      </c>
      <c r="E484" s="31" t="s">
        <v>999</v>
      </c>
      <c r="F484" s="31" t="s">
        <v>1000</v>
      </c>
    </row>
    <row r="485" spans="1:6" ht="34.9" customHeight="1" x14ac:dyDescent="0.2">
      <c r="A485" s="27">
        <v>5179776</v>
      </c>
      <c r="B485" s="40">
        <v>3</v>
      </c>
      <c r="C485" s="27" t="s">
        <v>990</v>
      </c>
      <c r="D485" s="27" t="s">
        <v>66</v>
      </c>
      <c r="E485" s="31" t="s">
        <v>1001</v>
      </c>
      <c r="F485" s="26" t="s">
        <v>1002</v>
      </c>
    </row>
    <row r="486" spans="1:6" ht="34.9" customHeight="1" x14ac:dyDescent="0.2">
      <c r="A486" s="27">
        <v>5179776</v>
      </c>
      <c r="B486" s="40">
        <v>1</v>
      </c>
      <c r="C486" s="27" t="s">
        <v>1003</v>
      </c>
      <c r="D486" s="21" t="s">
        <v>217</v>
      </c>
      <c r="E486" s="31" t="s">
        <v>1004</v>
      </c>
      <c r="F486" s="26" t="s">
        <v>1005</v>
      </c>
    </row>
    <row r="487" spans="1:6" ht="34.9" customHeight="1" x14ac:dyDescent="0.2">
      <c r="A487" s="27">
        <v>5179776</v>
      </c>
      <c r="B487" s="40">
        <v>1</v>
      </c>
      <c r="C487" s="27" t="s">
        <v>1003</v>
      </c>
      <c r="D487" s="21" t="s">
        <v>217</v>
      </c>
      <c r="E487" s="31" t="s">
        <v>1006</v>
      </c>
      <c r="F487" s="26" t="s">
        <v>1007</v>
      </c>
    </row>
    <row r="488" spans="1:6" ht="34.9" customHeight="1" x14ac:dyDescent="0.2">
      <c r="A488" s="27">
        <v>5179776</v>
      </c>
      <c r="B488" s="40">
        <v>1</v>
      </c>
      <c r="C488" s="27" t="s">
        <v>1003</v>
      </c>
      <c r="D488" s="21" t="s">
        <v>217</v>
      </c>
      <c r="E488" s="31" t="s">
        <v>1008</v>
      </c>
      <c r="F488" s="26" t="s">
        <v>1009</v>
      </c>
    </row>
    <row r="489" spans="1:6" ht="34.9" customHeight="1" x14ac:dyDescent="0.2">
      <c r="A489" s="27">
        <v>5179776</v>
      </c>
      <c r="B489" s="40">
        <v>1</v>
      </c>
      <c r="C489" s="27" t="s">
        <v>1003</v>
      </c>
      <c r="D489" s="21" t="s">
        <v>217</v>
      </c>
      <c r="E489" s="31" t="s">
        <v>1010</v>
      </c>
      <c r="F489" s="26" t="s">
        <v>1011</v>
      </c>
    </row>
    <row r="490" spans="1:6" ht="34.9" customHeight="1" x14ac:dyDescent="0.2">
      <c r="A490" s="27">
        <v>5179776</v>
      </c>
      <c r="B490" s="40">
        <v>1</v>
      </c>
      <c r="C490" s="27" t="s">
        <v>1003</v>
      </c>
      <c r="D490" s="21" t="s">
        <v>224</v>
      </c>
      <c r="E490" s="31" t="s">
        <v>1012</v>
      </c>
      <c r="F490" s="26" t="s">
        <v>1013</v>
      </c>
    </row>
    <row r="491" spans="1:6" ht="34.9" customHeight="1" x14ac:dyDescent="0.2">
      <c r="A491" s="27">
        <v>5179776</v>
      </c>
      <c r="B491" s="40">
        <v>1</v>
      </c>
      <c r="C491" s="27" t="s">
        <v>1003</v>
      </c>
      <c r="D491" s="21" t="s">
        <v>224</v>
      </c>
      <c r="E491" s="31" t="s">
        <v>1014</v>
      </c>
      <c r="F491" s="26" t="s">
        <v>1015</v>
      </c>
    </row>
    <row r="492" spans="1:6" ht="34.9" customHeight="1" x14ac:dyDescent="0.2">
      <c r="A492" s="27">
        <v>5179776</v>
      </c>
      <c r="B492" s="40">
        <v>1</v>
      </c>
      <c r="C492" s="27" t="s">
        <v>1003</v>
      </c>
      <c r="D492" s="21" t="s">
        <v>224</v>
      </c>
      <c r="E492" s="31" t="s">
        <v>1016</v>
      </c>
      <c r="F492" s="26" t="s">
        <v>1017</v>
      </c>
    </row>
    <row r="493" spans="1:6" ht="34.9" customHeight="1" x14ac:dyDescent="0.2">
      <c r="A493" s="27">
        <v>5179776</v>
      </c>
      <c r="B493" s="40">
        <v>1</v>
      </c>
      <c r="C493" s="27" t="s">
        <v>1003</v>
      </c>
      <c r="D493" s="21" t="s">
        <v>224</v>
      </c>
      <c r="E493" s="31" t="s">
        <v>1018</v>
      </c>
      <c r="F493" s="26" t="s">
        <v>1019</v>
      </c>
    </row>
    <row r="494" spans="1:6" ht="34.9" customHeight="1" x14ac:dyDescent="0.2">
      <c r="A494" s="27">
        <v>5179776</v>
      </c>
      <c r="B494" s="40">
        <v>1</v>
      </c>
      <c r="C494" s="27" t="s">
        <v>1003</v>
      </c>
      <c r="D494" s="21" t="s">
        <v>233</v>
      </c>
      <c r="E494" s="31" t="s">
        <v>1020</v>
      </c>
      <c r="F494" s="26" t="s">
        <v>1021</v>
      </c>
    </row>
    <row r="495" spans="1:6" ht="34.9" customHeight="1" x14ac:dyDescent="0.2">
      <c r="A495" s="27">
        <v>5179776</v>
      </c>
      <c r="B495" s="40">
        <v>1</v>
      </c>
      <c r="C495" s="27" t="s">
        <v>1003</v>
      </c>
      <c r="D495" s="21" t="s">
        <v>233</v>
      </c>
      <c r="E495" s="31" t="s">
        <v>1022</v>
      </c>
      <c r="F495" s="26" t="s">
        <v>1023</v>
      </c>
    </row>
    <row r="496" spans="1:6" ht="34.9" customHeight="1" x14ac:dyDescent="0.2">
      <c r="A496" s="27">
        <v>5179776</v>
      </c>
      <c r="B496" s="40">
        <v>3</v>
      </c>
      <c r="C496" s="27" t="s">
        <v>1003</v>
      </c>
      <c r="D496" s="27" t="s">
        <v>66</v>
      </c>
      <c r="E496" s="31" t="s">
        <v>1024</v>
      </c>
      <c r="F496" s="26" t="s">
        <v>1025</v>
      </c>
    </row>
    <row r="497" spans="1:6" ht="34.9" customHeight="1" x14ac:dyDescent="0.2">
      <c r="A497" s="27">
        <v>5179776</v>
      </c>
      <c r="B497" s="40">
        <v>3</v>
      </c>
      <c r="C497" s="27" t="s">
        <v>1003</v>
      </c>
      <c r="D497" s="27" t="s">
        <v>66</v>
      </c>
      <c r="E497" s="31" t="s">
        <v>1026</v>
      </c>
      <c r="F497" s="26" t="s">
        <v>1027</v>
      </c>
    </row>
    <row r="498" spans="1:6" ht="34.9" customHeight="1" x14ac:dyDescent="0.2">
      <c r="A498" s="27">
        <v>5179776</v>
      </c>
      <c r="B498" s="40">
        <v>4</v>
      </c>
      <c r="C498" s="27" t="s">
        <v>1003</v>
      </c>
      <c r="D498" s="21" t="s">
        <v>40</v>
      </c>
      <c r="E498" s="31" t="s">
        <v>1028</v>
      </c>
      <c r="F498" s="26" t="s">
        <v>1029</v>
      </c>
    </row>
    <row r="499" spans="1:6" ht="34.9" customHeight="1" x14ac:dyDescent="0.2">
      <c r="A499" s="27">
        <v>5179776</v>
      </c>
      <c r="B499" s="40">
        <v>4</v>
      </c>
      <c r="C499" s="27" t="s">
        <v>1003</v>
      </c>
      <c r="D499" s="21" t="s">
        <v>40</v>
      </c>
      <c r="E499" s="31" t="s">
        <v>1030</v>
      </c>
      <c r="F499" s="26" t="s">
        <v>1031</v>
      </c>
    </row>
    <row r="500" spans="1:6" ht="34.9" customHeight="1" x14ac:dyDescent="0.2">
      <c r="A500" s="27">
        <v>5179776</v>
      </c>
      <c r="B500" s="40">
        <v>1</v>
      </c>
      <c r="C500" s="27" t="s">
        <v>1032</v>
      </c>
      <c r="D500" s="21" t="s">
        <v>217</v>
      </c>
      <c r="E500" s="21" t="s">
        <v>1033</v>
      </c>
      <c r="F500" s="26" t="s">
        <v>1034</v>
      </c>
    </row>
    <row r="501" spans="1:6" ht="34.9" customHeight="1" x14ac:dyDescent="0.2">
      <c r="A501" s="27">
        <v>5179776</v>
      </c>
      <c r="B501" s="40">
        <v>1</v>
      </c>
      <c r="C501" s="27" t="s">
        <v>1032</v>
      </c>
      <c r="D501" s="21" t="s">
        <v>217</v>
      </c>
      <c r="E501" s="21" t="s">
        <v>1035</v>
      </c>
      <c r="F501" s="26" t="s">
        <v>1036</v>
      </c>
    </row>
    <row r="502" spans="1:6" ht="34.9" customHeight="1" x14ac:dyDescent="0.2">
      <c r="A502" s="27">
        <v>5179776</v>
      </c>
      <c r="B502" s="40">
        <v>1</v>
      </c>
      <c r="C502" s="27" t="s">
        <v>1032</v>
      </c>
      <c r="D502" s="21" t="s">
        <v>217</v>
      </c>
      <c r="E502" s="21" t="s">
        <v>1037</v>
      </c>
      <c r="F502" s="26" t="s">
        <v>1038</v>
      </c>
    </row>
    <row r="503" spans="1:6" ht="34.9" customHeight="1" x14ac:dyDescent="0.2">
      <c r="A503" s="27">
        <v>5179776</v>
      </c>
      <c r="B503" s="40">
        <v>1</v>
      </c>
      <c r="C503" s="27" t="s">
        <v>1032</v>
      </c>
      <c r="D503" s="21" t="s">
        <v>224</v>
      </c>
      <c r="E503" s="21" t="s">
        <v>1039</v>
      </c>
      <c r="F503" s="26" t="s">
        <v>1040</v>
      </c>
    </row>
    <row r="504" spans="1:6" ht="34.9" customHeight="1" x14ac:dyDescent="0.2">
      <c r="A504" s="27">
        <v>5179776</v>
      </c>
      <c r="B504" s="40">
        <v>1</v>
      </c>
      <c r="C504" s="27" t="s">
        <v>1032</v>
      </c>
      <c r="D504" s="21" t="s">
        <v>224</v>
      </c>
      <c r="E504" s="21" t="s">
        <v>1041</v>
      </c>
      <c r="F504" s="31" t="s">
        <v>1042</v>
      </c>
    </row>
    <row r="505" spans="1:6" ht="34.9" customHeight="1" x14ac:dyDescent="0.2">
      <c r="A505" s="27">
        <v>5179776</v>
      </c>
      <c r="B505" s="40">
        <v>1</v>
      </c>
      <c r="C505" s="27" t="s">
        <v>1032</v>
      </c>
      <c r="D505" s="21" t="s">
        <v>224</v>
      </c>
      <c r="E505" s="21" t="s">
        <v>1043</v>
      </c>
      <c r="F505" s="26" t="s">
        <v>1044</v>
      </c>
    </row>
    <row r="506" spans="1:6" ht="34.9" customHeight="1" x14ac:dyDescent="0.2">
      <c r="A506" s="27">
        <v>5179776</v>
      </c>
      <c r="B506" s="40">
        <v>1</v>
      </c>
      <c r="C506" s="27" t="s">
        <v>1032</v>
      </c>
      <c r="D506" s="21" t="s">
        <v>233</v>
      </c>
      <c r="E506" s="21" t="s">
        <v>1045</v>
      </c>
      <c r="F506" s="26" t="s">
        <v>1046</v>
      </c>
    </row>
    <row r="507" spans="1:6" ht="34.9" customHeight="1" x14ac:dyDescent="0.2">
      <c r="A507" s="27">
        <v>5179776</v>
      </c>
      <c r="B507" s="40">
        <v>1</v>
      </c>
      <c r="C507" s="27" t="s">
        <v>1032</v>
      </c>
      <c r="D507" s="21" t="s">
        <v>233</v>
      </c>
      <c r="E507" s="21" t="s">
        <v>1047</v>
      </c>
      <c r="F507" s="26" t="s">
        <v>1048</v>
      </c>
    </row>
    <row r="508" spans="1:6" ht="34.9" customHeight="1" x14ac:dyDescent="0.2">
      <c r="A508" s="27">
        <v>5179776</v>
      </c>
      <c r="B508" s="40">
        <v>3</v>
      </c>
      <c r="C508" s="27" t="s">
        <v>1032</v>
      </c>
      <c r="D508" s="27" t="s">
        <v>66</v>
      </c>
      <c r="E508" s="21" t="s">
        <v>1049</v>
      </c>
      <c r="F508" s="26" t="s">
        <v>1050</v>
      </c>
    </row>
    <row r="509" spans="1:6" ht="34.9" customHeight="1" x14ac:dyDescent="0.2">
      <c r="A509" s="27">
        <v>5179776</v>
      </c>
      <c r="B509" s="40">
        <v>3</v>
      </c>
      <c r="C509" s="27" t="s">
        <v>1032</v>
      </c>
      <c r="D509" s="27" t="s">
        <v>66</v>
      </c>
      <c r="E509" s="21" t="s">
        <v>1051</v>
      </c>
      <c r="F509" s="26" t="s">
        <v>1052</v>
      </c>
    </row>
    <row r="510" spans="1:6" ht="34.9" customHeight="1" x14ac:dyDescent="0.2">
      <c r="A510" s="27">
        <v>5179776</v>
      </c>
      <c r="B510" s="40">
        <v>4</v>
      </c>
      <c r="C510" s="27" t="s">
        <v>1032</v>
      </c>
      <c r="D510" s="21" t="s">
        <v>40</v>
      </c>
      <c r="E510" s="21" t="s">
        <v>1053</v>
      </c>
      <c r="F510" s="26" t="s">
        <v>1054</v>
      </c>
    </row>
    <row r="511" spans="1:6" ht="34.9" customHeight="1" x14ac:dyDescent="0.2">
      <c r="A511" s="27">
        <v>5179776</v>
      </c>
      <c r="B511" s="40">
        <v>4</v>
      </c>
      <c r="C511" s="27" t="s">
        <v>1032</v>
      </c>
      <c r="D511" s="21" t="s">
        <v>40</v>
      </c>
      <c r="E511" s="21" t="s">
        <v>1055</v>
      </c>
      <c r="F511" s="26" t="s">
        <v>1056</v>
      </c>
    </row>
    <row r="512" spans="1:6" ht="34.9" customHeight="1" x14ac:dyDescent="0.2">
      <c r="A512" s="27">
        <v>5179776</v>
      </c>
      <c r="B512" s="40">
        <v>1</v>
      </c>
      <c r="C512" s="2" t="s">
        <v>1057</v>
      </c>
      <c r="D512" s="21" t="s">
        <v>217</v>
      </c>
      <c r="E512" s="24" t="s">
        <v>1058</v>
      </c>
      <c r="F512" s="25" t="s">
        <v>1059</v>
      </c>
    </row>
    <row r="513" spans="1:6" ht="34.9" customHeight="1" x14ac:dyDescent="0.2">
      <c r="A513" s="27">
        <v>5179776</v>
      </c>
      <c r="B513" s="40">
        <v>1</v>
      </c>
      <c r="C513" s="2" t="s">
        <v>1057</v>
      </c>
      <c r="D513" s="21" t="s">
        <v>217</v>
      </c>
      <c r="E513" s="24" t="s">
        <v>1060</v>
      </c>
      <c r="F513" s="25" t="s">
        <v>1061</v>
      </c>
    </row>
    <row r="514" spans="1:6" ht="34.9" customHeight="1" x14ac:dyDescent="0.2">
      <c r="A514" s="27">
        <v>5179776</v>
      </c>
      <c r="B514" s="40">
        <v>1</v>
      </c>
      <c r="C514" s="2" t="s">
        <v>1057</v>
      </c>
      <c r="D514" s="21" t="s">
        <v>217</v>
      </c>
      <c r="E514" s="24" t="s">
        <v>1062</v>
      </c>
      <c r="F514" s="26" t="s">
        <v>1063</v>
      </c>
    </row>
    <row r="515" spans="1:6" ht="34.9" customHeight="1" x14ac:dyDescent="0.2">
      <c r="A515" s="27">
        <v>5179776</v>
      </c>
      <c r="B515" s="40">
        <v>1</v>
      </c>
      <c r="C515" s="2" t="s">
        <v>1057</v>
      </c>
      <c r="D515" s="21" t="s">
        <v>224</v>
      </c>
      <c r="E515" s="24" t="s">
        <v>1064</v>
      </c>
      <c r="F515" s="25" t="s">
        <v>1065</v>
      </c>
    </row>
    <row r="516" spans="1:6" ht="34.9" customHeight="1" x14ac:dyDescent="0.2">
      <c r="A516" s="27">
        <v>5179776</v>
      </c>
      <c r="B516" s="40">
        <v>1</v>
      </c>
      <c r="C516" s="2" t="s">
        <v>1057</v>
      </c>
      <c r="D516" s="21" t="s">
        <v>224</v>
      </c>
      <c r="E516" s="24" t="s">
        <v>1066</v>
      </c>
      <c r="F516" s="25" t="s">
        <v>1067</v>
      </c>
    </row>
    <row r="517" spans="1:6" ht="34.9" customHeight="1" x14ac:dyDescent="0.2">
      <c r="A517" s="27">
        <v>5179776</v>
      </c>
      <c r="B517" s="40">
        <v>1</v>
      </c>
      <c r="C517" s="2" t="s">
        <v>1057</v>
      </c>
      <c r="D517" s="21" t="s">
        <v>224</v>
      </c>
      <c r="E517" s="24" t="s">
        <v>1068</v>
      </c>
      <c r="F517" s="25" t="s">
        <v>1069</v>
      </c>
    </row>
    <row r="518" spans="1:6" ht="34.9" customHeight="1" x14ac:dyDescent="0.2">
      <c r="A518" s="27">
        <v>5179776</v>
      </c>
      <c r="B518" s="40">
        <v>1</v>
      </c>
      <c r="C518" s="2" t="s">
        <v>1057</v>
      </c>
      <c r="D518" s="21" t="s">
        <v>233</v>
      </c>
      <c r="E518" s="24" t="s">
        <v>1070</v>
      </c>
      <c r="F518" s="25" t="s">
        <v>1071</v>
      </c>
    </row>
    <row r="519" spans="1:6" ht="34.9" customHeight="1" x14ac:dyDescent="0.2">
      <c r="A519" s="27">
        <v>5179776</v>
      </c>
      <c r="B519" s="40">
        <v>1</v>
      </c>
      <c r="C519" s="2" t="s">
        <v>1057</v>
      </c>
      <c r="D519" s="21" t="s">
        <v>233</v>
      </c>
      <c r="E519" s="24" t="s">
        <v>1072</v>
      </c>
      <c r="F519" s="25" t="s">
        <v>1073</v>
      </c>
    </row>
    <row r="520" spans="1:6" ht="34.9" customHeight="1" x14ac:dyDescent="0.2">
      <c r="A520" s="27">
        <v>5179776</v>
      </c>
      <c r="B520" s="40">
        <v>3</v>
      </c>
      <c r="C520" s="2" t="s">
        <v>1057</v>
      </c>
      <c r="D520" s="27" t="s">
        <v>66</v>
      </c>
      <c r="E520" s="35" t="s">
        <v>1074</v>
      </c>
      <c r="F520" s="23" t="s">
        <v>1075</v>
      </c>
    </row>
    <row r="521" spans="1:6" ht="34.9" customHeight="1" x14ac:dyDescent="0.2">
      <c r="A521" s="27">
        <v>5179776</v>
      </c>
      <c r="B521" s="40">
        <v>3</v>
      </c>
      <c r="C521" s="2" t="s">
        <v>1057</v>
      </c>
      <c r="D521" s="27" t="s">
        <v>66</v>
      </c>
      <c r="E521" s="31" t="s">
        <v>1076</v>
      </c>
      <c r="F521" s="39" t="s">
        <v>1077</v>
      </c>
    </row>
    <row r="522" spans="1:6" ht="34.9" customHeight="1" x14ac:dyDescent="0.2">
      <c r="A522" s="27">
        <v>5179776</v>
      </c>
      <c r="B522" s="40">
        <v>4</v>
      </c>
      <c r="C522" s="2" t="s">
        <v>1057</v>
      </c>
      <c r="D522" s="21" t="s">
        <v>1404</v>
      </c>
      <c r="E522" s="35" t="s">
        <v>1078</v>
      </c>
      <c r="F522" s="23" t="s">
        <v>1079</v>
      </c>
    </row>
    <row r="523" spans="1:6" ht="34.9" customHeight="1" x14ac:dyDescent="0.2">
      <c r="A523" s="27">
        <v>5179776</v>
      </c>
      <c r="B523" s="40">
        <v>4</v>
      </c>
      <c r="C523" s="2" t="s">
        <v>1057</v>
      </c>
      <c r="D523" s="21" t="s">
        <v>40</v>
      </c>
      <c r="E523" s="35" t="s">
        <v>1080</v>
      </c>
      <c r="F523" s="23" t="s">
        <v>1081</v>
      </c>
    </row>
    <row r="524" spans="1:6" ht="34.9" customHeight="1" x14ac:dyDescent="0.2">
      <c r="A524" s="27">
        <v>5179776</v>
      </c>
      <c r="B524" s="40">
        <v>2</v>
      </c>
      <c r="C524" s="3" t="s">
        <v>1082</v>
      </c>
      <c r="D524" s="21" t="s">
        <v>1083</v>
      </c>
      <c r="E524" s="35" t="s">
        <v>1084</v>
      </c>
      <c r="F524" s="23" t="s">
        <v>1085</v>
      </c>
    </row>
    <row r="525" spans="1:6" ht="34.9" customHeight="1" x14ac:dyDescent="0.2">
      <c r="A525" s="27">
        <v>5179776</v>
      </c>
      <c r="B525" s="40">
        <v>2</v>
      </c>
      <c r="C525" s="3" t="s">
        <v>1082</v>
      </c>
      <c r="D525" s="21" t="s">
        <v>15</v>
      </c>
      <c r="E525" s="35" t="s">
        <v>1086</v>
      </c>
      <c r="F525" s="23" t="s">
        <v>1087</v>
      </c>
    </row>
    <row r="526" spans="1:6" ht="34.9" customHeight="1" x14ac:dyDescent="0.2">
      <c r="A526" s="27">
        <v>5179776</v>
      </c>
      <c r="B526" s="40">
        <v>2</v>
      </c>
      <c r="C526" s="3" t="s">
        <v>1082</v>
      </c>
      <c r="D526" s="21" t="s">
        <v>6</v>
      </c>
      <c r="E526" s="35" t="s">
        <v>1088</v>
      </c>
      <c r="F526" s="23" t="s">
        <v>1089</v>
      </c>
    </row>
    <row r="527" spans="1:6" ht="34.9" customHeight="1" x14ac:dyDescent="0.2">
      <c r="A527" s="27">
        <v>5179776</v>
      </c>
      <c r="B527" s="40">
        <v>3</v>
      </c>
      <c r="C527" s="3" t="s">
        <v>1082</v>
      </c>
      <c r="D527" s="27" t="s">
        <v>66</v>
      </c>
      <c r="E527" s="35" t="s">
        <v>1090</v>
      </c>
      <c r="F527" s="23" t="s">
        <v>1091</v>
      </c>
    </row>
    <row r="528" spans="1:6" ht="34.9" customHeight="1" x14ac:dyDescent="0.2">
      <c r="A528" s="27">
        <v>5179776</v>
      </c>
      <c r="B528" s="40">
        <v>4</v>
      </c>
      <c r="C528" s="3" t="s">
        <v>1082</v>
      </c>
      <c r="D528" s="21" t="s">
        <v>40</v>
      </c>
      <c r="E528" s="35" t="s">
        <v>1092</v>
      </c>
      <c r="F528" s="23" t="s">
        <v>1093</v>
      </c>
    </row>
    <row r="529" spans="1:6" ht="34.9" customHeight="1" x14ac:dyDescent="0.2">
      <c r="A529" s="27">
        <v>5179776</v>
      </c>
      <c r="B529" s="40">
        <v>4</v>
      </c>
      <c r="C529" s="3" t="s">
        <v>1082</v>
      </c>
      <c r="D529" s="21" t="s">
        <v>40</v>
      </c>
      <c r="E529" s="35" t="s">
        <v>1094</v>
      </c>
      <c r="F529" s="23" t="s">
        <v>1095</v>
      </c>
    </row>
    <row r="530" spans="1:6" ht="34.9" customHeight="1" x14ac:dyDescent="0.2">
      <c r="A530" s="27">
        <v>5179776</v>
      </c>
      <c r="B530" s="40">
        <v>2</v>
      </c>
      <c r="C530" s="4" t="s">
        <v>1096</v>
      </c>
      <c r="D530" s="21" t="s">
        <v>6</v>
      </c>
      <c r="E530" s="35" t="s">
        <v>1097</v>
      </c>
      <c r="F530" s="23" t="s">
        <v>1098</v>
      </c>
    </row>
    <row r="531" spans="1:6" ht="34.9" customHeight="1" x14ac:dyDescent="0.2">
      <c r="A531" s="27">
        <v>5179776</v>
      </c>
      <c r="B531" s="40">
        <v>2</v>
      </c>
      <c r="C531" s="4" t="s">
        <v>1096</v>
      </c>
      <c r="D531" s="21" t="s">
        <v>6</v>
      </c>
      <c r="E531" s="35" t="s">
        <v>1099</v>
      </c>
      <c r="F531" s="23" t="s">
        <v>1100</v>
      </c>
    </row>
    <row r="532" spans="1:6" ht="34.9" customHeight="1" x14ac:dyDescent="0.2">
      <c r="A532" s="27">
        <v>5179776</v>
      </c>
      <c r="B532" s="40">
        <v>2</v>
      </c>
      <c r="C532" s="4" t="s">
        <v>1096</v>
      </c>
      <c r="D532" s="21" t="s">
        <v>6</v>
      </c>
      <c r="E532" s="35" t="s">
        <v>1101</v>
      </c>
      <c r="F532" s="23" t="s">
        <v>1102</v>
      </c>
    </row>
    <row r="533" spans="1:6" ht="34.9" customHeight="1" x14ac:dyDescent="0.2">
      <c r="A533" s="27">
        <v>5179776</v>
      </c>
      <c r="B533" s="40">
        <v>2</v>
      </c>
      <c r="C533" s="4" t="s">
        <v>1096</v>
      </c>
      <c r="D533" s="21" t="s">
        <v>6</v>
      </c>
      <c r="E533" s="35" t="s">
        <v>1103</v>
      </c>
      <c r="F533" s="23" t="s">
        <v>1104</v>
      </c>
    </row>
    <row r="534" spans="1:6" ht="34.9" customHeight="1" x14ac:dyDescent="0.2">
      <c r="A534" s="27">
        <v>5179776</v>
      </c>
      <c r="B534" s="40">
        <v>2</v>
      </c>
      <c r="C534" s="4" t="s">
        <v>1096</v>
      </c>
      <c r="D534" s="21" t="s">
        <v>6</v>
      </c>
      <c r="E534" s="35" t="s">
        <v>1105</v>
      </c>
      <c r="F534" s="23" t="s">
        <v>1106</v>
      </c>
    </row>
    <row r="535" spans="1:6" ht="34.9" customHeight="1" x14ac:dyDescent="0.2">
      <c r="A535" s="27">
        <v>5179776</v>
      </c>
      <c r="B535" s="40">
        <v>2</v>
      </c>
      <c r="C535" s="4" t="s">
        <v>1096</v>
      </c>
      <c r="D535" s="21" t="s">
        <v>25</v>
      </c>
      <c r="E535" s="35" t="s">
        <v>1107</v>
      </c>
      <c r="F535" s="23" t="s">
        <v>1108</v>
      </c>
    </row>
    <row r="536" spans="1:6" ht="34.9" customHeight="1" x14ac:dyDescent="0.2">
      <c r="A536" s="27">
        <v>5179776</v>
      </c>
      <c r="B536" s="40">
        <v>2</v>
      </c>
      <c r="C536" s="4" t="s">
        <v>1096</v>
      </c>
      <c r="D536" s="21" t="s">
        <v>25</v>
      </c>
      <c r="E536" s="35" t="s">
        <v>1109</v>
      </c>
      <c r="F536" s="23" t="s">
        <v>1110</v>
      </c>
    </row>
    <row r="537" spans="1:6" ht="34.9" customHeight="1" x14ac:dyDescent="0.2">
      <c r="A537" s="27">
        <v>5179776</v>
      </c>
      <c r="B537" s="40">
        <v>2</v>
      </c>
      <c r="C537" s="4" t="s">
        <v>1096</v>
      </c>
      <c r="D537" s="21" t="s">
        <v>25</v>
      </c>
      <c r="E537" s="35" t="s">
        <v>1111</v>
      </c>
      <c r="F537" s="23" t="s">
        <v>1112</v>
      </c>
    </row>
    <row r="538" spans="1:6" ht="34.9" customHeight="1" x14ac:dyDescent="0.2">
      <c r="A538" s="27">
        <v>5179776</v>
      </c>
      <c r="B538" s="40">
        <v>2</v>
      </c>
      <c r="C538" s="4" t="s">
        <v>1096</v>
      </c>
      <c r="D538" s="21" t="s">
        <v>25</v>
      </c>
      <c r="E538" s="35" t="s">
        <v>1113</v>
      </c>
      <c r="F538" s="23" t="s">
        <v>1114</v>
      </c>
    </row>
    <row r="539" spans="1:6" ht="34.9" customHeight="1" x14ac:dyDescent="0.2">
      <c r="A539" s="27">
        <v>5179776</v>
      </c>
      <c r="B539" s="40">
        <v>2</v>
      </c>
      <c r="C539" s="4" t="s">
        <v>1096</v>
      </c>
      <c r="D539" s="21" t="s">
        <v>25</v>
      </c>
      <c r="E539" s="35" t="s">
        <v>1115</v>
      </c>
      <c r="F539" s="23" t="s">
        <v>1116</v>
      </c>
    </row>
    <row r="540" spans="1:6" ht="34.9" customHeight="1" x14ac:dyDescent="0.2">
      <c r="A540" s="27">
        <v>5179776</v>
      </c>
      <c r="B540" s="40">
        <v>3</v>
      </c>
      <c r="C540" s="4" t="s">
        <v>1096</v>
      </c>
      <c r="D540" s="27" t="s">
        <v>66</v>
      </c>
      <c r="E540" s="35" t="s">
        <v>1117</v>
      </c>
      <c r="F540" s="23" t="s">
        <v>1118</v>
      </c>
    </row>
    <row r="541" spans="1:6" ht="34.9" customHeight="1" x14ac:dyDescent="0.2">
      <c r="A541" s="27">
        <v>5179776</v>
      </c>
      <c r="B541" s="40">
        <v>5</v>
      </c>
      <c r="C541" s="4" t="s">
        <v>1096</v>
      </c>
      <c r="D541" s="35" t="s">
        <v>59</v>
      </c>
      <c r="E541" s="35" t="s">
        <v>1119</v>
      </c>
      <c r="F541" s="23" t="s">
        <v>1120</v>
      </c>
    </row>
    <row r="542" spans="1:6" ht="34.9" customHeight="1" x14ac:dyDescent="0.2">
      <c r="A542" s="27">
        <v>5179776</v>
      </c>
      <c r="B542" s="40">
        <v>5</v>
      </c>
      <c r="C542" s="4" t="s">
        <v>1096</v>
      </c>
      <c r="D542" s="35" t="s">
        <v>59</v>
      </c>
      <c r="E542" s="35" t="s">
        <v>1121</v>
      </c>
      <c r="F542" s="23" t="s">
        <v>1122</v>
      </c>
    </row>
    <row r="543" spans="1:6" ht="34.9" customHeight="1" x14ac:dyDescent="0.2">
      <c r="A543" s="27">
        <v>5179776</v>
      </c>
      <c r="B543" s="40">
        <v>6</v>
      </c>
      <c r="C543" s="4" t="s">
        <v>1096</v>
      </c>
      <c r="D543" s="35" t="s">
        <v>62</v>
      </c>
      <c r="E543" s="35" t="s">
        <v>1123</v>
      </c>
      <c r="F543" s="23" t="s">
        <v>1124</v>
      </c>
    </row>
    <row r="544" spans="1:6" ht="34.9" customHeight="1" x14ac:dyDescent="0.2">
      <c r="A544" s="27">
        <v>5179776</v>
      </c>
      <c r="B544" s="40">
        <v>1</v>
      </c>
      <c r="C544" s="5" t="s">
        <v>1125</v>
      </c>
      <c r="D544" s="21" t="s">
        <v>217</v>
      </c>
      <c r="E544" s="35" t="s">
        <v>1126</v>
      </c>
      <c r="F544" s="23" t="s">
        <v>1127</v>
      </c>
    </row>
    <row r="545" spans="1:6" ht="34.9" customHeight="1" x14ac:dyDescent="0.2">
      <c r="A545" s="27">
        <v>5179776</v>
      </c>
      <c r="B545" s="40">
        <v>1</v>
      </c>
      <c r="C545" s="5" t="s">
        <v>1125</v>
      </c>
      <c r="D545" s="21" t="s">
        <v>217</v>
      </c>
      <c r="E545" s="35" t="s">
        <v>1128</v>
      </c>
      <c r="F545" s="23" t="s">
        <v>1129</v>
      </c>
    </row>
    <row r="546" spans="1:6" ht="34.9" customHeight="1" x14ac:dyDescent="0.2">
      <c r="A546" s="27">
        <v>5179776</v>
      </c>
      <c r="B546" s="40">
        <v>1</v>
      </c>
      <c r="C546" s="5" t="s">
        <v>1125</v>
      </c>
      <c r="D546" s="21" t="s">
        <v>217</v>
      </c>
      <c r="E546" s="35" t="s">
        <v>1130</v>
      </c>
      <c r="F546" s="23" t="s">
        <v>1131</v>
      </c>
    </row>
    <row r="547" spans="1:6" ht="34.9" customHeight="1" x14ac:dyDescent="0.2">
      <c r="A547" s="27">
        <v>5179776</v>
      </c>
      <c r="B547" s="40">
        <v>1</v>
      </c>
      <c r="C547" s="5" t="s">
        <v>1125</v>
      </c>
      <c r="D547" s="21" t="s">
        <v>217</v>
      </c>
      <c r="E547" s="35" t="s">
        <v>1132</v>
      </c>
      <c r="F547" s="23" t="s">
        <v>1133</v>
      </c>
    </row>
    <row r="548" spans="1:6" ht="34.9" customHeight="1" x14ac:dyDescent="0.2">
      <c r="A548" s="27">
        <v>5179776</v>
      </c>
      <c r="B548" s="40">
        <v>1</v>
      </c>
      <c r="C548" s="5" t="s">
        <v>1125</v>
      </c>
      <c r="D548" s="21" t="s">
        <v>217</v>
      </c>
      <c r="E548" s="35" t="s">
        <v>1134</v>
      </c>
      <c r="F548" s="23" t="s">
        <v>1135</v>
      </c>
    </row>
    <row r="549" spans="1:6" ht="34.9" customHeight="1" x14ac:dyDescent="0.2">
      <c r="A549" s="27">
        <v>5179776</v>
      </c>
      <c r="B549" s="40">
        <v>1</v>
      </c>
      <c r="C549" s="5" t="s">
        <v>1125</v>
      </c>
      <c r="D549" s="21" t="s">
        <v>217</v>
      </c>
      <c r="E549" s="35" t="s">
        <v>1136</v>
      </c>
      <c r="F549" s="23" t="s">
        <v>1137</v>
      </c>
    </row>
    <row r="550" spans="1:6" ht="34.9" customHeight="1" x14ac:dyDescent="0.2">
      <c r="A550" s="27">
        <v>5179776</v>
      </c>
      <c r="B550" s="40">
        <v>1</v>
      </c>
      <c r="C550" s="5" t="s">
        <v>1125</v>
      </c>
      <c r="D550" s="21" t="s">
        <v>217</v>
      </c>
      <c r="E550" s="35" t="s">
        <v>1138</v>
      </c>
      <c r="F550" s="23" t="s">
        <v>1139</v>
      </c>
    </row>
    <row r="551" spans="1:6" ht="34.9" customHeight="1" x14ac:dyDescent="0.2">
      <c r="A551" s="27">
        <v>5179776</v>
      </c>
      <c r="B551" s="40">
        <v>1</v>
      </c>
      <c r="C551" s="5" t="s">
        <v>1125</v>
      </c>
      <c r="D551" s="21" t="s">
        <v>217</v>
      </c>
      <c r="E551" s="35" t="s">
        <v>1140</v>
      </c>
      <c r="F551" s="23" t="s">
        <v>1141</v>
      </c>
    </row>
    <row r="552" spans="1:6" ht="34.9" customHeight="1" x14ac:dyDescent="0.2">
      <c r="A552" s="27">
        <v>5179776</v>
      </c>
      <c r="B552" s="40">
        <v>1</v>
      </c>
      <c r="C552" s="5" t="s">
        <v>1125</v>
      </c>
      <c r="D552" s="21" t="s">
        <v>217</v>
      </c>
      <c r="E552" s="35" t="s">
        <v>1142</v>
      </c>
      <c r="F552" s="23" t="s">
        <v>1437</v>
      </c>
    </row>
    <row r="553" spans="1:6" ht="34.9" customHeight="1" x14ac:dyDescent="0.2">
      <c r="A553" s="27">
        <v>5179776</v>
      </c>
      <c r="B553" s="40">
        <v>1</v>
      </c>
      <c r="C553" s="5" t="s">
        <v>1125</v>
      </c>
      <c r="D553" s="21" t="s">
        <v>224</v>
      </c>
      <c r="E553" s="35" t="s">
        <v>1143</v>
      </c>
      <c r="F553" s="23" t="s">
        <v>1144</v>
      </c>
    </row>
    <row r="554" spans="1:6" ht="34.9" customHeight="1" x14ac:dyDescent="0.2">
      <c r="A554" s="27">
        <v>5179776</v>
      </c>
      <c r="B554" s="40">
        <v>1</v>
      </c>
      <c r="C554" s="5" t="s">
        <v>1125</v>
      </c>
      <c r="D554" s="21" t="s">
        <v>224</v>
      </c>
      <c r="E554" s="35" t="s">
        <v>1145</v>
      </c>
      <c r="F554" s="23" t="s">
        <v>1146</v>
      </c>
    </row>
    <row r="555" spans="1:6" ht="34.9" customHeight="1" x14ac:dyDescent="0.2">
      <c r="A555" s="27">
        <v>5179776</v>
      </c>
      <c r="B555" s="40">
        <v>1</v>
      </c>
      <c r="C555" s="5" t="s">
        <v>1125</v>
      </c>
      <c r="D555" s="21" t="s">
        <v>224</v>
      </c>
      <c r="E555" s="35" t="s">
        <v>1147</v>
      </c>
      <c r="F555" s="23" t="s">
        <v>1438</v>
      </c>
    </row>
    <row r="556" spans="1:6" ht="34.9" customHeight="1" x14ac:dyDescent="0.2">
      <c r="A556" s="27">
        <v>5179776</v>
      </c>
      <c r="B556" s="40">
        <v>1</v>
      </c>
      <c r="C556" s="5" t="s">
        <v>1125</v>
      </c>
      <c r="D556" s="21" t="s">
        <v>224</v>
      </c>
      <c r="E556" s="35" t="s">
        <v>1148</v>
      </c>
      <c r="F556" s="23" t="s">
        <v>1149</v>
      </c>
    </row>
    <row r="557" spans="1:6" ht="34.9" customHeight="1" x14ac:dyDescent="0.2">
      <c r="A557" s="27">
        <v>5179776</v>
      </c>
      <c r="B557" s="40">
        <v>1</v>
      </c>
      <c r="C557" s="5" t="s">
        <v>1125</v>
      </c>
      <c r="D557" s="21" t="s">
        <v>224</v>
      </c>
      <c r="E557" s="35" t="s">
        <v>1150</v>
      </c>
      <c r="F557" s="23" t="s">
        <v>1439</v>
      </c>
    </row>
    <row r="558" spans="1:6" ht="34.9" customHeight="1" x14ac:dyDescent="0.2">
      <c r="A558" s="27">
        <v>5179776</v>
      </c>
      <c r="B558" s="40">
        <v>1</v>
      </c>
      <c r="C558" s="5" t="s">
        <v>1125</v>
      </c>
      <c r="D558" s="21" t="s">
        <v>224</v>
      </c>
      <c r="E558" s="35" t="s">
        <v>1151</v>
      </c>
      <c r="F558" s="23" t="s">
        <v>1152</v>
      </c>
    </row>
    <row r="559" spans="1:6" ht="34.9" customHeight="1" x14ac:dyDescent="0.2">
      <c r="A559" s="27">
        <v>5179776</v>
      </c>
      <c r="B559" s="40">
        <v>1</v>
      </c>
      <c r="C559" s="5" t="s">
        <v>1125</v>
      </c>
      <c r="D559" s="21" t="s">
        <v>224</v>
      </c>
      <c r="E559" s="35" t="s">
        <v>1153</v>
      </c>
      <c r="F559" s="23" t="s">
        <v>1154</v>
      </c>
    </row>
    <row r="560" spans="1:6" ht="34.9" customHeight="1" x14ac:dyDescent="0.2">
      <c r="A560" s="27">
        <v>5179776</v>
      </c>
      <c r="B560" s="40">
        <v>1</v>
      </c>
      <c r="C560" s="5" t="s">
        <v>1125</v>
      </c>
      <c r="D560" s="21" t="s">
        <v>224</v>
      </c>
      <c r="E560" s="35" t="s">
        <v>1155</v>
      </c>
      <c r="F560" s="23" t="s">
        <v>1156</v>
      </c>
    </row>
    <row r="561" spans="1:6" ht="34.9" customHeight="1" x14ac:dyDescent="0.2">
      <c r="A561" s="27">
        <v>5179776</v>
      </c>
      <c r="B561" s="40">
        <v>1</v>
      </c>
      <c r="C561" s="5" t="s">
        <v>1125</v>
      </c>
      <c r="D561" s="21" t="s">
        <v>224</v>
      </c>
      <c r="E561" s="35" t="s">
        <v>1157</v>
      </c>
      <c r="F561" s="23" t="s">
        <v>1158</v>
      </c>
    </row>
    <row r="562" spans="1:6" ht="34.9" customHeight="1" x14ac:dyDescent="0.2">
      <c r="A562" s="27">
        <v>5179776</v>
      </c>
      <c r="B562" s="40">
        <v>1</v>
      </c>
      <c r="C562" s="5" t="s">
        <v>1125</v>
      </c>
      <c r="D562" s="21" t="s">
        <v>233</v>
      </c>
      <c r="E562" s="35" t="s">
        <v>1159</v>
      </c>
      <c r="F562" s="23" t="s">
        <v>1441</v>
      </c>
    </row>
    <row r="563" spans="1:6" ht="34.9" customHeight="1" x14ac:dyDescent="0.2">
      <c r="A563" s="27">
        <v>5179776</v>
      </c>
      <c r="B563" s="40">
        <v>1</v>
      </c>
      <c r="C563" s="5" t="s">
        <v>1125</v>
      </c>
      <c r="D563" s="21" t="s">
        <v>233</v>
      </c>
      <c r="E563" s="35" t="s">
        <v>1160</v>
      </c>
      <c r="F563" s="23" t="s">
        <v>1440</v>
      </c>
    </row>
    <row r="564" spans="1:6" ht="34.9" customHeight="1" x14ac:dyDescent="0.2">
      <c r="A564" s="27">
        <v>5179776</v>
      </c>
      <c r="B564" s="40">
        <v>1</v>
      </c>
      <c r="C564" s="5" t="s">
        <v>1125</v>
      </c>
      <c r="D564" s="21" t="s">
        <v>233</v>
      </c>
      <c r="E564" s="35" t="s">
        <v>1161</v>
      </c>
      <c r="F564" s="23" t="s">
        <v>1162</v>
      </c>
    </row>
    <row r="565" spans="1:6" ht="34.9" customHeight="1" x14ac:dyDescent="0.2">
      <c r="A565" s="27">
        <v>5179776</v>
      </c>
      <c r="B565" s="40">
        <v>1</v>
      </c>
      <c r="C565" s="5" t="s">
        <v>1125</v>
      </c>
      <c r="D565" s="21" t="s">
        <v>233</v>
      </c>
      <c r="E565" s="35" t="s">
        <v>1163</v>
      </c>
      <c r="F565" s="23" t="s">
        <v>1164</v>
      </c>
    </row>
    <row r="566" spans="1:6" ht="34.9" customHeight="1" x14ac:dyDescent="0.2">
      <c r="A566" s="27">
        <v>5179776</v>
      </c>
      <c r="B566" s="40">
        <v>1</v>
      </c>
      <c r="C566" s="5" t="s">
        <v>1125</v>
      </c>
      <c r="D566" s="21" t="s">
        <v>233</v>
      </c>
      <c r="E566" s="35" t="s">
        <v>1165</v>
      </c>
      <c r="F566" s="23" t="s">
        <v>1166</v>
      </c>
    </row>
    <row r="567" spans="1:6" ht="34.9" customHeight="1" x14ac:dyDescent="0.2">
      <c r="A567" s="27">
        <v>5179776</v>
      </c>
      <c r="B567" s="40">
        <v>1</v>
      </c>
      <c r="C567" s="5" t="s">
        <v>1125</v>
      </c>
      <c r="D567" s="21" t="s">
        <v>233</v>
      </c>
      <c r="E567" s="35" t="s">
        <v>1167</v>
      </c>
      <c r="F567" s="23" t="s">
        <v>1168</v>
      </c>
    </row>
    <row r="568" spans="1:6" ht="34.9" customHeight="1" x14ac:dyDescent="0.2">
      <c r="A568" s="27">
        <v>5179776</v>
      </c>
      <c r="B568" s="40">
        <v>1</v>
      </c>
      <c r="C568" s="5" t="s">
        <v>1125</v>
      </c>
      <c r="D568" s="21" t="s">
        <v>233</v>
      </c>
      <c r="E568" s="35" t="s">
        <v>1169</v>
      </c>
      <c r="F568" s="23" t="s">
        <v>1170</v>
      </c>
    </row>
    <row r="569" spans="1:6" ht="34.9" customHeight="1" x14ac:dyDescent="0.2">
      <c r="A569" s="27">
        <v>5179776</v>
      </c>
      <c r="B569" s="40">
        <v>4</v>
      </c>
      <c r="C569" s="5" t="s">
        <v>1125</v>
      </c>
      <c r="D569" s="35" t="s">
        <v>40</v>
      </c>
      <c r="E569" s="35" t="s">
        <v>1171</v>
      </c>
      <c r="F569" s="23" t="s">
        <v>1172</v>
      </c>
    </row>
    <row r="570" spans="1:6" ht="34.9" customHeight="1" x14ac:dyDescent="0.2">
      <c r="A570" s="27">
        <v>5179776</v>
      </c>
      <c r="B570" s="40">
        <v>4</v>
      </c>
      <c r="C570" s="5" t="s">
        <v>1125</v>
      </c>
      <c r="D570" s="35" t="s">
        <v>40</v>
      </c>
      <c r="E570" s="35" t="s">
        <v>1173</v>
      </c>
      <c r="F570" s="23" t="s">
        <v>1174</v>
      </c>
    </row>
    <row r="571" spans="1:6" ht="34.9" customHeight="1" x14ac:dyDescent="0.2">
      <c r="A571" s="27">
        <v>5179776</v>
      </c>
      <c r="B571" s="40">
        <v>4</v>
      </c>
      <c r="C571" s="5" t="s">
        <v>1125</v>
      </c>
      <c r="D571" s="35" t="s">
        <v>40</v>
      </c>
      <c r="E571" s="35" t="s">
        <v>1175</v>
      </c>
      <c r="F571" s="23" t="s">
        <v>1176</v>
      </c>
    </row>
    <row r="572" spans="1:6" ht="34.9" customHeight="1" x14ac:dyDescent="0.2">
      <c r="A572" s="27">
        <v>5179776</v>
      </c>
      <c r="B572" s="40">
        <v>4</v>
      </c>
      <c r="C572" s="5" t="s">
        <v>1125</v>
      </c>
      <c r="D572" s="35" t="s">
        <v>40</v>
      </c>
      <c r="E572" s="35" t="s">
        <v>1177</v>
      </c>
      <c r="F572" s="23" t="s">
        <v>1178</v>
      </c>
    </row>
    <row r="573" spans="1:6" ht="34.9" customHeight="1" x14ac:dyDescent="0.2">
      <c r="A573" s="27">
        <v>5179776</v>
      </c>
      <c r="B573" s="40">
        <v>4</v>
      </c>
      <c r="C573" s="5" t="s">
        <v>1125</v>
      </c>
      <c r="D573" s="35" t="s">
        <v>40</v>
      </c>
      <c r="E573" s="35" t="s">
        <v>1179</v>
      </c>
      <c r="F573" s="23" t="s">
        <v>1180</v>
      </c>
    </row>
    <row r="574" spans="1:6" ht="34.9" customHeight="1" x14ac:dyDescent="0.2">
      <c r="A574" s="27">
        <v>5179776</v>
      </c>
      <c r="B574" s="40">
        <v>5</v>
      </c>
      <c r="C574" s="5" t="s">
        <v>1125</v>
      </c>
      <c r="D574" s="35" t="s">
        <v>59</v>
      </c>
      <c r="E574" s="35" t="s">
        <v>1181</v>
      </c>
      <c r="F574" s="23" t="s">
        <v>1182</v>
      </c>
    </row>
    <row r="575" spans="1:6" ht="34.9" customHeight="1" x14ac:dyDescent="0.2">
      <c r="A575" s="27">
        <v>5179776</v>
      </c>
      <c r="B575" s="40">
        <v>6</v>
      </c>
      <c r="C575" s="5" t="s">
        <v>1125</v>
      </c>
      <c r="D575" s="35" t="s">
        <v>62</v>
      </c>
      <c r="E575" s="35" t="s">
        <v>1183</v>
      </c>
      <c r="F575" s="23" t="s">
        <v>1184</v>
      </c>
    </row>
    <row r="576" spans="1:6" ht="34.9" customHeight="1" x14ac:dyDescent="0.2">
      <c r="A576" s="27">
        <v>5179776</v>
      </c>
      <c r="B576" s="40">
        <v>2</v>
      </c>
      <c r="C576" s="5" t="s">
        <v>1185</v>
      </c>
      <c r="D576" s="21" t="s">
        <v>6</v>
      </c>
      <c r="E576" s="35" t="s">
        <v>1186</v>
      </c>
      <c r="F576" s="23" t="s">
        <v>1187</v>
      </c>
    </row>
    <row r="577" spans="1:6" ht="34.9" customHeight="1" x14ac:dyDescent="0.2">
      <c r="A577" s="27">
        <v>5179776</v>
      </c>
      <c r="B577" s="40">
        <v>2</v>
      </c>
      <c r="C577" s="5" t="s">
        <v>1185</v>
      </c>
      <c r="D577" s="21" t="s">
        <v>6</v>
      </c>
      <c r="E577" s="35" t="s">
        <v>1188</v>
      </c>
      <c r="F577" s="23" t="s">
        <v>1189</v>
      </c>
    </row>
    <row r="578" spans="1:6" ht="34.9" customHeight="1" x14ac:dyDescent="0.2">
      <c r="A578" s="27">
        <v>5179776</v>
      </c>
      <c r="B578" s="40">
        <v>2</v>
      </c>
      <c r="C578" s="5" t="s">
        <v>1185</v>
      </c>
      <c r="D578" s="21" t="s">
        <v>6</v>
      </c>
      <c r="E578" s="35" t="s">
        <v>1190</v>
      </c>
      <c r="F578" s="23" t="s">
        <v>1191</v>
      </c>
    </row>
    <row r="579" spans="1:6" ht="34.9" customHeight="1" x14ac:dyDescent="0.2">
      <c r="A579" s="27">
        <v>5179776</v>
      </c>
      <c r="B579" s="40">
        <v>2</v>
      </c>
      <c r="C579" s="5" t="s">
        <v>1185</v>
      </c>
      <c r="D579" s="21" t="s">
        <v>299</v>
      </c>
      <c r="E579" s="35" t="s">
        <v>1192</v>
      </c>
      <c r="F579" s="23" t="s">
        <v>1193</v>
      </c>
    </row>
    <row r="580" spans="1:6" ht="34.9" customHeight="1" x14ac:dyDescent="0.2">
      <c r="A580" s="27">
        <v>5179776</v>
      </c>
      <c r="B580" s="40">
        <v>2</v>
      </c>
      <c r="C580" s="5" t="s">
        <v>1185</v>
      </c>
      <c r="D580" s="21" t="s">
        <v>299</v>
      </c>
      <c r="E580" s="35" t="s">
        <v>1194</v>
      </c>
      <c r="F580" s="23" t="s">
        <v>1195</v>
      </c>
    </row>
    <row r="581" spans="1:6" ht="34.9" customHeight="1" x14ac:dyDescent="0.2">
      <c r="A581" s="27">
        <v>5179776</v>
      </c>
      <c r="B581" s="40">
        <v>2</v>
      </c>
      <c r="C581" s="5" t="s">
        <v>1185</v>
      </c>
      <c r="D581" s="21" t="s">
        <v>299</v>
      </c>
      <c r="E581" s="35" t="s">
        <v>1196</v>
      </c>
      <c r="F581" s="23" t="s">
        <v>1197</v>
      </c>
    </row>
    <row r="582" spans="1:6" ht="34.9" customHeight="1" x14ac:dyDescent="0.2">
      <c r="A582" s="27">
        <v>5179776</v>
      </c>
      <c r="B582" s="40">
        <v>2</v>
      </c>
      <c r="C582" s="5" t="s">
        <v>1185</v>
      </c>
      <c r="D582" s="21" t="s">
        <v>299</v>
      </c>
      <c r="E582" s="35" t="s">
        <v>1198</v>
      </c>
      <c r="F582" s="23" t="s">
        <v>1199</v>
      </c>
    </row>
    <row r="583" spans="1:6" ht="34.9" customHeight="1" x14ac:dyDescent="0.2">
      <c r="A583" s="27">
        <v>5179776</v>
      </c>
      <c r="B583" s="40">
        <v>2</v>
      </c>
      <c r="C583" s="5" t="s">
        <v>1185</v>
      </c>
      <c r="D583" s="21" t="s">
        <v>302</v>
      </c>
      <c r="E583" s="35" t="s">
        <v>1200</v>
      </c>
      <c r="F583" s="23" t="s">
        <v>1201</v>
      </c>
    </row>
    <row r="584" spans="1:6" ht="34.9" customHeight="1" x14ac:dyDescent="0.2">
      <c r="A584" s="27">
        <v>5179776</v>
      </c>
      <c r="B584" s="40">
        <v>2</v>
      </c>
      <c r="C584" s="5" t="s">
        <v>1185</v>
      </c>
      <c r="D584" s="21" t="s">
        <v>25</v>
      </c>
      <c r="E584" s="35" t="s">
        <v>1202</v>
      </c>
      <c r="F584" s="23" t="s">
        <v>1203</v>
      </c>
    </row>
    <row r="585" spans="1:6" ht="34.9" customHeight="1" x14ac:dyDescent="0.2">
      <c r="A585" s="27">
        <v>5179776</v>
      </c>
      <c r="B585" s="40">
        <v>2</v>
      </c>
      <c r="C585" s="5" t="s">
        <v>1185</v>
      </c>
      <c r="D585" s="21" t="s">
        <v>25</v>
      </c>
      <c r="E585" s="35" t="s">
        <v>1204</v>
      </c>
      <c r="F585" s="23" t="s">
        <v>1205</v>
      </c>
    </row>
    <row r="586" spans="1:6" ht="34.9" customHeight="1" x14ac:dyDescent="0.2">
      <c r="A586" s="27">
        <v>5179776</v>
      </c>
      <c r="B586" s="40">
        <v>2</v>
      </c>
      <c r="C586" s="5" t="s">
        <v>1185</v>
      </c>
      <c r="D586" s="21" t="s">
        <v>25</v>
      </c>
      <c r="E586" s="35" t="s">
        <v>1206</v>
      </c>
      <c r="F586" s="23" t="s">
        <v>1205</v>
      </c>
    </row>
    <row r="587" spans="1:6" ht="34.9" customHeight="1" x14ac:dyDescent="0.2">
      <c r="A587" s="27">
        <v>5179776</v>
      </c>
      <c r="B587" s="40">
        <v>2</v>
      </c>
      <c r="C587" s="5" t="s">
        <v>1185</v>
      </c>
      <c r="D587" s="21" t="s">
        <v>25</v>
      </c>
      <c r="E587" s="35" t="s">
        <v>1207</v>
      </c>
      <c r="F587" s="23" t="s">
        <v>1208</v>
      </c>
    </row>
    <row r="588" spans="1:6" ht="34.9" customHeight="1" x14ac:dyDescent="0.2">
      <c r="A588" s="27">
        <v>5179776</v>
      </c>
      <c r="B588" s="40">
        <v>2</v>
      </c>
      <c r="C588" s="5" t="s">
        <v>1185</v>
      </c>
      <c r="D588" s="21" t="s">
        <v>25</v>
      </c>
      <c r="E588" s="35" t="s">
        <v>1209</v>
      </c>
      <c r="F588" s="23" t="s">
        <v>1210</v>
      </c>
    </row>
    <row r="589" spans="1:6" ht="34.9" customHeight="1" x14ac:dyDescent="0.2">
      <c r="A589" s="27">
        <v>5179776</v>
      </c>
      <c r="B589" s="40">
        <v>2</v>
      </c>
      <c r="C589" s="5" t="s">
        <v>1185</v>
      </c>
      <c r="D589" s="21" t="s">
        <v>32</v>
      </c>
      <c r="E589" s="21" t="s">
        <v>1211</v>
      </c>
      <c r="F589" s="27" t="s">
        <v>1212</v>
      </c>
    </row>
    <row r="590" spans="1:6" ht="51" customHeight="1" x14ac:dyDescent="0.2">
      <c r="A590" s="27">
        <v>5179776</v>
      </c>
      <c r="B590" s="40">
        <v>2</v>
      </c>
      <c r="C590" s="5" t="s">
        <v>1185</v>
      </c>
      <c r="D590" s="21" t="s">
        <v>1402</v>
      </c>
      <c r="E590" s="21" t="s">
        <v>1415</v>
      </c>
      <c r="F590" s="21" t="s">
        <v>1451</v>
      </c>
    </row>
    <row r="591" spans="1:6" ht="34.9" customHeight="1" x14ac:dyDescent="0.2">
      <c r="A591" s="27">
        <v>5179776</v>
      </c>
      <c r="B591" s="40">
        <v>2</v>
      </c>
      <c r="C591" s="5" t="s">
        <v>1185</v>
      </c>
      <c r="D591" s="21" t="s">
        <v>37</v>
      </c>
      <c r="E591" s="21" t="s">
        <v>1214</v>
      </c>
      <c r="F591" s="27" t="s">
        <v>1215</v>
      </c>
    </row>
    <row r="592" spans="1:6" ht="34.9" customHeight="1" x14ac:dyDescent="0.2">
      <c r="A592" s="27">
        <v>5179776</v>
      </c>
      <c r="B592" s="40">
        <v>3</v>
      </c>
      <c r="C592" s="5" t="s">
        <v>1185</v>
      </c>
      <c r="D592" s="27" t="s">
        <v>66</v>
      </c>
      <c r="E592" s="35" t="s">
        <v>1216</v>
      </c>
      <c r="F592" s="23" t="s">
        <v>1217</v>
      </c>
    </row>
    <row r="593" spans="1:6" ht="34.9" customHeight="1" x14ac:dyDescent="0.2">
      <c r="A593" s="27">
        <v>5179776</v>
      </c>
      <c r="B593" s="40">
        <v>3</v>
      </c>
      <c r="C593" s="5" t="s">
        <v>1185</v>
      </c>
      <c r="D593" s="27" t="s">
        <v>66</v>
      </c>
      <c r="E593" s="35" t="s">
        <v>1218</v>
      </c>
      <c r="F593" s="23" t="s">
        <v>1219</v>
      </c>
    </row>
    <row r="594" spans="1:6" ht="34.9" customHeight="1" x14ac:dyDescent="0.2">
      <c r="A594" s="27">
        <v>5179776</v>
      </c>
      <c r="B594" s="40">
        <v>1</v>
      </c>
      <c r="C594" s="5" t="s">
        <v>1220</v>
      </c>
      <c r="D594" s="21" t="s">
        <v>217</v>
      </c>
      <c r="E594" s="35" t="s">
        <v>1221</v>
      </c>
      <c r="F594" s="23" t="s">
        <v>1419</v>
      </c>
    </row>
    <row r="595" spans="1:6" ht="34.9" customHeight="1" x14ac:dyDescent="0.2">
      <c r="A595" s="27">
        <v>5179776</v>
      </c>
      <c r="B595" s="40">
        <v>1</v>
      </c>
      <c r="C595" s="5" t="s">
        <v>1220</v>
      </c>
      <c r="D595" s="21" t="s">
        <v>217</v>
      </c>
      <c r="E595" s="35" t="s">
        <v>1222</v>
      </c>
      <c r="F595" s="23" t="s">
        <v>1420</v>
      </c>
    </row>
    <row r="596" spans="1:6" ht="34.9" customHeight="1" x14ac:dyDescent="0.2">
      <c r="A596" s="27">
        <v>5179776</v>
      </c>
      <c r="B596" s="40">
        <v>1</v>
      </c>
      <c r="C596" s="5" t="s">
        <v>1220</v>
      </c>
      <c r="D596" s="21" t="s">
        <v>217</v>
      </c>
      <c r="E596" s="35" t="s">
        <v>1223</v>
      </c>
      <c r="F596" s="23" t="s">
        <v>1224</v>
      </c>
    </row>
    <row r="597" spans="1:6" ht="34.9" customHeight="1" x14ac:dyDescent="0.2">
      <c r="A597" s="27">
        <v>5179776</v>
      </c>
      <c r="B597" s="40">
        <v>1</v>
      </c>
      <c r="C597" s="5" t="s">
        <v>1220</v>
      </c>
      <c r="D597" s="21" t="s">
        <v>217</v>
      </c>
      <c r="E597" s="21" t="s">
        <v>1225</v>
      </c>
      <c r="F597" s="39" t="s">
        <v>1226</v>
      </c>
    </row>
    <row r="598" spans="1:6" ht="34.9" customHeight="1" x14ac:dyDescent="0.2">
      <c r="A598" s="27">
        <v>5179776</v>
      </c>
      <c r="B598" s="40">
        <v>1</v>
      </c>
      <c r="C598" s="5" t="s">
        <v>1220</v>
      </c>
      <c r="D598" s="21" t="s">
        <v>224</v>
      </c>
      <c r="E598" s="35" t="s">
        <v>1227</v>
      </c>
      <c r="F598" s="23" t="s">
        <v>1228</v>
      </c>
    </row>
    <row r="599" spans="1:6" ht="34.9" customHeight="1" x14ac:dyDescent="0.2">
      <c r="A599" s="27">
        <v>5179776</v>
      </c>
      <c r="B599" s="40">
        <v>1</v>
      </c>
      <c r="C599" s="5" t="s">
        <v>1220</v>
      </c>
      <c r="D599" s="21" t="s">
        <v>224</v>
      </c>
      <c r="E599" s="35" t="s">
        <v>1229</v>
      </c>
      <c r="F599" s="23" t="s">
        <v>1230</v>
      </c>
    </row>
    <row r="600" spans="1:6" ht="34.9" customHeight="1" x14ac:dyDescent="0.2">
      <c r="A600" s="27">
        <v>5179776</v>
      </c>
      <c r="B600" s="40">
        <v>1</v>
      </c>
      <c r="C600" s="5" t="s">
        <v>1220</v>
      </c>
      <c r="D600" s="21" t="s">
        <v>224</v>
      </c>
      <c r="E600" s="21" t="s">
        <v>1231</v>
      </c>
      <c r="F600" s="39" t="s">
        <v>1232</v>
      </c>
    </row>
    <row r="601" spans="1:6" ht="34.9" customHeight="1" x14ac:dyDescent="0.2">
      <c r="A601" s="27">
        <v>5179776</v>
      </c>
      <c r="B601" s="40">
        <v>1</v>
      </c>
      <c r="C601" s="5" t="s">
        <v>1220</v>
      </c>
      <c r="D601" s="21" t="s">
        <v>233</v>
      </c>
      <c r="E601" s="35" t="s">
        <v>1233</v>
      </c>
      <c r="F601" s="23" t="s">
        <v>1234</v>
      </c>
    </row>
    <row r="602" spans="1:6" ht="34.9" customHeight="1" x14ac:dyDescent="0.2">
      <c r="A602" s="27">
        <v>5179776</v>
      </c>
      <c r="B602" s="40">
        <v>1</v>
      </c>
      <c r="C602" s="5" t="s">
        <v>1220</v>
      </c>
      <c r="D602" s="21" t="s">
        <v>233</v>
      </c>
      <c r="E602" s="35" t="s">
        <v>1235</v>
      </c>
      <c r="F602" s="23" t="s">
        <v>1418</v>
      </c>
    </row>
    <row r="603" spans="1:6" ht="34.9" customHeight="1" x14ac:dyDescent="0.2">
      <c r="A603" s="27">
        <v>5179776</v>
      </c>
      <c r="B603" s="40">
        <v>1</v>
      </c>
      <c r="C603" s="5" t="s">
        <v>1220</v>
      </c>
      <c r="D603" s="21" t="s">
        <v>233</v>
      </c>
      <c r="E603" s="21" t="s">
        <v>1236</v>
      </c>
      <c r="F603" s="39" t="s">
        <v>1237</v>
      </c>
    </row>
    <row r="604" spans="1:6" ht="34.9" customHeight="1" x14ac:dyDescent="0.2">
      <c r="A604" s="27">
        <v>5179776</v>
      </c>
      <c r="B604" s="40">
        <v>3</v>
      </c>
      <c r="C604" s="5" t="s">
        <v>1220</v>
      </c>
      <c r="D604" s="27" t="s">
        <v>66</v>
      </c>
      <c r="E604" s="35" t="s">
        <v>1238</v>
      </c>
      <c r="F604" s="23" t="s">
        <v>1239</v>
      </c>
    </row>
    <row r="605" spans="1:6" ht="34.9" customHeight="1" x14ac:dyDescent="0.2">
      <c r="A605" s="27">
        <v>5179776</v>
      </c>
      <c r="B605" s="40">
        <v>3</v>
      </c>
      <c r="C605" s="5" t="s">
        <v>1220</v>
      </c>
      <c r="D605" s="27" t="s">
        <v>66</v>
      </c>
      <c r="E605" s="35" t="s">
        <v>1240</v>
      </c>
      <c r="F605" s="23" t="s">
        <v>1241</v>
      </c>
    </row>
    <row r="606" spans="1:6" ht="34.9" customHeight="1" x14ac:dyDescent="0.2">
      <c r="A606" s="27">
        <v>5179776</v>
      </c>
      <c r="B606" s="40">
        <v>3</v>
      </c>
      <c r="C606" s="5" t="s">
        <v>1220</v>
      </c>
      <c r="D606" s="27" t="s">
        <v>66</v>
      </c>
      <c r="E606" s="35" t="s">
        <v>1242</v>
      </c>
      <c r="F606" s="23" t="s">
        <v>1243</v>
      </c>
    </row>
    <row r="607" spans="1:6" ht="34.9" customHeight="1" x14ac:dyDescent="0.2">
      <c r="A607" s="27">
        <v>5179776</v>
      </c>
      <c r="B607" s="40">
        <v>4</v>
      </c>
      <c r="C607" s="5" t="s">
        <v>1220</v>
      </c>
      <c r="D607" s="35" t="s">
        <v>40</v>
      </c>
      <c r="E607" s="35" t="s">
        <v>1244</v>
      </c>
      <c r="F607" s="23" t="s">
        <v>1245</v>
      </c>
    </row>
    <row r="608" spans="1:6" ht="34.9" customHeight="1" x14ac:dyDescent="0.2">
      <c r="A608" s="27">
        <v>5179776</v>
      </c>
      <c r="B608" s="40">
        <v>4</v>
      </c>
      <c r="C608" s="5" t="s">
        <v>1220</v>
      </c>
      <c r="D608" s="35" t="s">
        <v>40</v>
      </c>
      <c r="E608" s="35" t="s">
        <v>1246</v>
      </c>
      <c r="F608" s="23" t="s">
        <v>1247</v>
      </c>
    </row>
    <row r="609" spans="1:6" ht="34.9" customHeight="1" x14ac:dyDescent="0.2">
      <c r="A609" s="27">
        <v>5179776</v>
      </c>
      <c r="B609" s="40">
        <v>5</v>
      </c>
      <c r="C609" s="5" t="s">
        <v>1220</v>
      </c>
      <c r="D609" s="35" t="s">
        <v>59</v>
      </c>
      <c r="E609" s="35" t="s">
        <v>1248</v>
      </c>
      <c r="F609" s="23" t="s">
        <v>1249</v>
      </c>
    </row>
    <row r="610" spans="1:6" ht="34.9" customHeight="1" x14ac:dyDescent="0.2">
      <c r="A610" s="27">
        <v>5179776</v>
      </c>
      <c r="B610" s="40">
        <v>6</v>
      </c>
      <c r="C610" s="5" t="s">
        <v>1220</v>
      </c>
      <c r="D610" s="35" t="s">
        <v>62</v>
      </c>
      <c r="E610" s="35" t="s">
        <v>1250</v>
      </c>
      <c r="F610" s="23" t="s">
        <v>1251</v>
      </c>
    </row>
    <row r="611" spans="1:6" ht="34.9" customHeight="1" x14ac:dyDescent="0.2">
      <c r="A611" s="27">
        <v>5179778</v>
      </c>
      <c r="B611" s="40">
        <v>2</v>
      </c>
      <c r="C611" s="21" t="s">
        <v>1252</v>
      </c>
      <c r="D611" s="31" t="s">
        <v>6</v>
      </c>
      <c r="E611" s="21" t="s">
        <v>1253</v>
      </c>
      <c r="F611" s="26" t="s">
        <v>1254</v>
      </c>
    </row>
    <row r="612" spans="1:6" ht="34.9" customHeight="1" x14ac:dyDescent="0.2">
      <c r="A612" s="27">
        <v>5179778</v>
      </c>
      <c r="B612" s="40">
        <v>2</v>
      </c>
      <c r="C612" s="21" t="s">
        <v>1252</v>
      </c>
      <c r="D612" s="31" t="s">
        <v>6</v>
      </c>
      <c r="E612" s="21" t="s">
        <v>1255</v>
      </c>
      <c r="F612" s="26" t="s">
        <v>1256</v>
      </c>
    </row>
    <row r="613" spans="1:6" ht="34.9" customHeight="1" x14ac:dyDescent="0.2">
      <c r="A613" s="27">
        <v>5179778</v>
      </c>
      <c r="B613" s="40">
        <v>2</v>
      </c>
      <c r="C613" s="21" t="s">
        <v>1252</v>
      </c>
      <c r="D613" s="21" t="s">
        <v>299</v>
      </c>
      <c r="E613" s="21" t="s">
        <v>1257</v>
      </c>
      <c r="F613" s="26" t="s">
        <v>1258</v>
      </c>
    </row>
    <row r="614" spans="1:6" ht="34.9" customHeight="1" x14ac:dyDescent="0.2">
      <c r="A614" s="27">
        <v>5179778</v>
      </c>
      <c r="B614" s="40">
        <v>2</v>
      </c>
      <c r="C614" s="21" t="s">
        <v>1252</v>
      </c>
      <c r="D614" s="21" t="s">
        <v>302</v>
      </c>
      <c r="E614" s="21" t="s">
        <v>1259</v>
      </c>
      <c r="F614" s="26" t="s">
        <v>1260</v>
      </c>
    </row>
    <row r="615" spans="1:6" ht="34.9" customHeight="1" x14ac:dyDescent="0.2">
      <c r="A615" s="27">
        <v>5179778</v>
      </c>
      <c r="B615" s="40">
        <v>2</v>
      </c>
      <c r="C615" s="21" t="s">
        <v>1252</v>
      </c>
      <c r="D615" s="21" t="s">
        <v>25</v>
      </c>
      <c r="E615" s="21" t="s">
        <v>1261</v>
      </c>
      <c r="F615" s="26" t="s">
        <v>1262</v>
      </c>
    </row>
    <row r="616" spans="1:6" ht="34.9" customHeight="1" x14ac:dyDescent="0.2">
      <c r="A616" s="27">
        <v>5179778</v>
      </c>
      <c r="B616" s="40">
        <v>2</v>
      </c>
      <c r="C616" s="21" t="s">
        <v>1252</v>
      </c>
      <c r="D616" s="21" t="s">
        <v>32</v>
      </c>
      <c r="E616" s="21" t="s">
        <v>1263</v>
      </c>
      <c r="F616" s="26" t="s">
        <v>1264</v>
      </c>
    </row>
    <row r="617" spans="1:6" ht="34.9" customHeight="1" x14ac:dyDescent="0.2">
      <c r="A617" s="27">
        <v>5179778</v>
      </c>
      <c r="B617" s="40">
        <v>2</v>
      </c>
      <c r="C617" s="21" t="s">
        <v>1252</v>
      </c>
      <c r="D617" s="21" t="s">
        <v>37</v>
      </c>
      <c r="E617" s="21" t="s">
        <v>1265</v>
      </c>
      <c r="F617" s="26" t="s">
        <v>1266</v>
      </c>
    </row>
    <row r="618" spans="1:6" ht="34.9" customHeight="1" x14ac:dyDescent="0.2">
      <c r="A618" s="27">
        <v>5179778</v>
      </c>
      <c r="B618" s="40">
        <v>3</v>
      </c>
      <c r="C618" s="21" t="s">
        <v>1252</v>
      </c>
      <c r="D618" s="38" t="s">
        <v>66</v>
      </c>
      <c r="E618" s="21" t="s">
        <v>1267</v>
      </c>
      <c r="F618" s="26" t="s">
        <v>1268</v>
      </c>
    </row>
    <row r="619" spans="1:6" ht="34.9" customHeight="1" x14ac:dyDescent="0.2">
      <c r="A619" s="27">
        <v>5179778</v>
      </c>
      <c r="B619" s="40">
        <v>3</v>
      </c>
      <c r="C619" s="21" t="s">
        <v>1252</v>
      </c>
      <c r="D619" s="38" t="s">
        <v>66</v>
      </c>
      <c r="E619" s="21" t="s">
        <v>1269</v>
      </c>
      <c r="F619" s="26" t="s">
        <v>1270</v>
      </c>
    </row>
    <row r="620" spans="1:6" ht="34.9" customHeight="1" x14ac:dyDescent="0.2">
      <c r="A620" s="27">
        <v>5179778</v>
      </c>
      <c r="B620" s="40">
        <v>3</v>
      </c>
      <c r="C620" s="21" t="s">
        <v>1252</v>
      </c>
      <c r="D620" s="38" t="s">
        <v>66</v>
      </c>
      <c r="E620" s="21" t="s">
        <v>1271</v>
      </c>
      <c r="F620" s="26" t="s">
        <v>1272</v>
      </c>
    </row>
    <row r="621" spans="1:6" ht="34.9" customHeight="1" x14ac:dyDescent="0.2">
      <c r="A621" s="27">
        <v>5179778</v>
      </c>
      <c r="B621" s="40">
        <v>4</v>
      </c>
      <c r="C621" s="21" t="s">
        <v>1252</v>
      </c>
      <c r="D621" s="21" t="s">
        <v>40</v>
      </c>
      <c r="E621" s="21" t="s">
        <v>1273</v>
      </c>
      <c r="F621" s="26" t="s">
        <v>1274</v>
      </c>
    </row>
    <row r="622" spans="1:6" ht="34.9" customHeight="1" x14ac:dyDescent="0.2">
      <c r="A622" s="27">
        <v>5179778</v>
      </c>
      <c r="B622" s="40">
        <v>4</v>
      </c>
      <c r="C622" s="21" t="s">
        <v>1252</v>
      </c>
      <c r="D622" s="21" t="s">
        <v>40</v>
      </c>
      <c r="E622" s="21" t="s">
        <v>1275</v>
      </c>
      <c r="F622" s="26" t="s">
        <v>1276</v>
      </c>
    </row>
    <row r="623" spans="1:6" ht="34.9" customHeight="1" x14ac:dyDescent="0.2">
      <c r="A623" s="27">
        <v>5179778</v>
      </c>
      <c r="B623" s="40">
        <v>4</v>
      </c>
      <c r="C623" s="21" t="s">
        <v>1252</v>
      </c>
      <c r="D623" s="21" t="s">
        <v>40</v>
      </c>
      <c r="E623" s="21" t="s">
        <v>1277</v>
      </c>
      <c r="F623" s="26" t="s">
        <v>1278</v>
      </c>
    </row>
    <row r="624" spans="1:6" ht="34.9" customHeight="1" x14ac:dyDescent="0.2">
      <c r="A624" s="27">
        <v>5179778</v>
      </c>
      <c r="B624" s="40">
        <v>4</v>
      </c>
      <c r="C624" s="21" t="s">
        <v>1252</v>
      </c>
      <c r="D624" s="21" t="s">
        <v>40</v>
      </c>
      <c r="E624" s="21" t="s">
        <v>1279</v>
      </c>
      <c r="F624" s="26" t="s">
        <v>1280</v>
      </c>
    </row>
    <row r="625" spans="1:6" ht="34.9" customHeight="1" x14ac:dyDescent="0.2">
      <c r="A625" s="27">
        <v>5179778</v>
      </c>
      <c r="B625" s="40">
        <v>5</v>
      </c>
      <c r="C625" s="21" t="s">
        <v>1252</v>
      </c>
      <c r="D625" s="21" t="s">
        <v>59</v>
      </c>
      <c r="E625" s="21" t="s">
        <v>1267</v>
      </c>
      <c r="F625" s="26" t="s">
        <v>1281</v>
      </c>
    </row>
    <row r="626" spans="1:6" ht="34.9" customHeight="1" x14ac:dyDescent="0.2">
      <c r="A626" s="27">
        <v>5179778</v>
      </c>
      <c r="B626" s="40">
        <v>2</v>
      </c>
      <c r="C626" s="21" t="s">
        <v>1282</v>
      </c>
      <c r="D626" s="21" t="s">
        <v>302</v>
      </c>
      <c r="E626" s="21" t="s">
        <v>1283</v>
      </c>
      <c r="F626" s="26" t="s">
        <v>1284</v>
      </c>
    </row>
    <row r="627" spans="1:6" ht="34.9" customHeight="1" x14ac:dyDescent="0.2">
      <c r="A627" s="27">
        <v>5179778</v>
      </c>
      <c r="B627" s="40">
        <v>2</v>
      </c>
      <c r="C627" s="21" t="s">
        <v>1282</v>
      </c>
      <c r="D627" s="21" t="s">
        <v>32</v>
      </c>
      <c r="E627" s="21" t="s">
        <v>1452</v>
      </c>
      <c r="F627" s="26" t="s">
        <v>1285</v>
      </c>
    </row>
    <row r="628" spans="1:6" ht="34.9" customHeight="1" x14ac:dyDescent="0.2">
      <c r="A628" s="27">
        <v>5179778</v>
      </c>
      <c r="B628" s="40">
        <v>2</v>
      </c>
      <c r="C628" s="21" t="s">
        <v>1286</v>
      </c>
      <c r="D628" s="21" t="s">
        <v>299</v>
      </c>
      <c r="E628" s="21" t="s">
        <v>1287</v>
      </c>
      <c r="F628" s="26" t="s">
        <v>1288</v>
      </c>
    </row>
    <row r="629" spans="1:6" ht="34.9" customHeight="1" x14ac:dyDescent="0.2">
      <c r="A629" s="27">
        <v>5179778</v>
      </c>
      <c r="B629" s="40">
        <v>2</v>
      </c>
      <c r="C629" s="21" t="s">
        <v>1286</v>
      </c>
      <c r="D629" s="21" t="s">
        <v>302</v>
      </c>
      <c r="E629" s="21" t="s">
        <v>1289</v>
      </c>
      <c r="F629" s="26" t="s">
        <v>1290</v>
      </c>
    </row>
    <row r="630" spans="1:6" ht="34.9" customHeight="1" x14ac:dyDescent="0.2">
      <c r="A630" s="27">
        <v>5179778</v>
      </c>
      <c r="B630" s="40">
        <v>2</v>
      </c>
      <c r="C630" s="21" t="s">
        <v>1286</v>
      </c>
      <c r="D630" s="21" t="s">
        <v>25</v>
      </c>
      <c r="E630" s="21" t="s">
        <v>1291</v>
      </c>
      <c r="F630" s="26" t="s">
        <v>1292</v>
      </c>
    </row>
    <row r="631" spans="1:6" ht="34.9" customHeight="1" x14ac:dyDescent="0.2">
      <c r="A631" s="27">
        <v>5179778</v>
      </c>
      <c r="B631" s="40">
        <v>2</v>
      </c>
      <c r="C631" s="21" t="s">
        <v>1286</v>
      </c>
      <c r="D631" s="21" t="s">
        <v>37</v>
      </c>
      <c r="E631" s="21" t="s">
        <v>1293</v>
      </c>
      <c r="F631" s="26" t="s">
        <v>1294</v>
      </c>
    </row>
    <row r="632" spans="1:6" ht="34.9" customHeight="1" x14ac:dyDescent="0.2">
      <c r="A632" s="27">
        <v>5179778</v>
      </c>
      <c r="B632" s="40">
        <v>3</v>
      </c>
      <c r="C632" s="21" t="s">
        <v>1286</v>
      </c>
      <c r="D632" s="38" t="s">
        <v>66</v>
      </c>
      <c r="E632" s="21" t="s">
        <v>1295</v>
      </c>
      <c r="F632" s="26" t="s">
        <v>1296</v>
      </c>
    </row>
    <row r="633" spans="1:6" ht="34.9" customHeight="1" x14ac:dyDescent="0.2">
      <c r="A633" s="27">
        <v>5179778</v>
      </c>
      <c r="B633" s="40">
        <v>3</v>
      </c>
      <c r="C633" s="21" t="s">
        <v>1286</v>
      </c>
      <c r="D633" s="38" t="s">
        <v>66</v>
      </c>
      <c r="E633" s="21" t="s">
        <v>1297</v>
      </c>
      <c r="F633" s="26" t="s">
        <v>1298</v>
      </c>
    </row>
    <row r="634" spans="1:6" ht="34.9" customHeight="1" x14ac:dyDescent="0.2">
      <c r="A634" s="27">
        <v>5179778</v>
      </c>
      <c r="B634" s="40">
        <v>3</v>
      </c>
      <c r="C634" s="21" t="s">
        <v>1299</v>
      </c>
      <c r="D634" s="38" t="s">
        <v>66</v>
      </c>
      <c r="E634" s="21" t="s">
        <v>1300</v>
      </c>
      <c r="F634" s="26" t="s">
        <v>1301</v>
      </c>
    </row>
    <row r="635" spans="1:6" ht="34.9" customHeight="1" x14ac:dyDescent="0.2">
      <c r="A635" s="27">
        <v>5179778</v>
      </c>
      <c r="B635" s="40">
        <v>3</v>
      </c>
      <c r="C635" s="21" t="s">
        <v>1299</v>
      </c>
      <c r="D635" s="38" t="s">
        <v>66</v>
      </c>
      <c r="E635" s="21" t="s">
        <v>1302</v>
      </c>
      <c r="F635" s="26" t="s">
        <v>1303</v>
      </c>
    </row>
    <row r="636" spans="1:6" ht="34.9" customHeight="1" x14ac:dyDescent="0.2">
      <c r="A636" s="27">
        <v>5179778</v>
      </c>
      <c r="B636" s="40">
        <v>3</v>
      </c>
      <c r="C636" s="21" t="s">
        <v>1299</v>
      </c>
      <c r="D636" s="38" t="s">
        <v>66</v>
      </c>
      <c r="E636" s="21" t="s">
        <v>1304</v>
      </c>
      <c r="F636" s="26" t="s">
        <v>1305</v>
      </c>
    </row>
    <row r="637" spans="1:6" ht="34.9" customHeight="1" x14ac:dyDescent="0.2">
      <c r="A637" s="27">
        <v>5179778</v>
      </c>
      <c r="B637" s="40">
        <v>3</v>
      </c>
      <c r="C637" s="21" t="s">
        <v>1299</v>
      </c>
      <c r="D637" s="38" t="s">
        <v>66</v>
      </c>
      <c r="E637" s="21" t="s">
        <v>1306</v>
      </c>
      <c r="F637" s="26" t="s">
        <v>1307</v>
      </c>
    </row>
    <row r="638" spans="1:6" ht="34.9" customHeight="1" x14ac:dyDescent="0.2">
      <c r="A638" s="27">
        <v>5179778</v>
      </c>
      <c r="B638" s="40">
        <v>4</v>
      </c>
      <c r="C638" s="21" t="s">
        <v>1299</v>
      </c>
      <c r="D638" s="21" t="s">
        <v>40</v>
      </c>
      <c r="E638" s="21" t="s">
        <v>1308</v>
      </c>
      <c r="F638" s="26" t="s">
        <v>1309</v>
      </c>
    </row>
    <row r="639" spans="1:6" ht="34.9" customHeight="1" x14ac:dyDescent="0.2">
      <c r="A639" s="27">
        <v>5179778</v>
      </c>
      <c r="B639" s="40">
        <v>4</v>
      </c>
      <c r="C639" s="21" t="s">
        <v>1299</v>
      </c>
      <c r="D639" s="21" t="s">
        <v>40</v>
      </c>
      <c r="E639" s="21" t="s">
        <v>1310</v>
      </c>
      <c r="F639" s="26" t="s">
        <v>1311</v>
      </c>
    </row>
    <row r="640" spans="1:6" ht="34.9" customHeight="1" x14ac:dyDescent="0.2">
      <c r="A640" s="27">
        <v>5179778</v>
      </c>
      <c r="B640" s="40">
        <v>4</v>
      </c>
      <c r="C640" s="21" t="s">
        <v>1299</v>
      </c>
      <c r="D640" s="21" t="s">
        <v>40</v>
      </c>
      <c r="E640" s="21" t="s">
        <v>1312</v>
      </c>
      <c r="F640" s="26" t="s">
        <v>1313</v>
      </c>
    </row>
    <row r="641" spans="1:6" ht="34.9" customHeight="1" x14ac:dyDescent="0.2">
      <c r="A641" s="27">
        <v>5179778</v>
      </c>
      <c r="B641" s="40">
        <v>4</v>
      </c>
      <c r="C641" s="21" t="s">
        <v>1299</v>
      </c>
      <c r="D641" s="21" t="s">
        <v>40</v>
      </c>
      <c r="E641" s="21" t="s">
        <v>1314</v>
      </c>
      <c r="F641" s="26" t="s">
        <v>1315</v>
      </c>
    </row>
    <row r="642" spans="1:6" ht="34.9" customHeight="1" x14ac:dyDescent="0.2">
      <c r="A642" s="27">
        <v>5179778</v>
      </c>
      <c r="B642" s="40">
        <v>5</v>
      </c>
      <c r="C642" s="21" t="s">
        <v>1299</v>
      </c>
      <c r="D642" s="21" t="s">
        <v>59</v>
      </c>
      <c r="E642" s="21" t="s">
        <v>1316</v>
      </c>
      <c r="F642" s="26" t="s">
        <v>1317</v>
      </c>
    </row>
    <row r="643" spans="1:6" ht="34.9" customHeight="1" x14ac:dyDescent="0.2">
      <c r="A643" s="27">
        <v>5179778</v>
      </c>
      <c r="B643" s="40">
        <v>6</v>
      </c>
      <c r="C643" s="21" t="s">
        <v>1299</v>
      </c>
      <c r="D643" s="21" t="s">
        <v>62</v>
      </c>
      <c r="E643" s="21" t="s">
        <v>1318</v>
      </c>
      <c r="F643" s="26" t="s">
        <v>1319</v>
      </c>
    </row>
    <row r="644" spans="1:6" ht="34.9" customHeight="1" x14ac:dyDescent="0.2">
      <c r="A644" s="27">
        <v>5179778</v>
      </c>
      <c r="B644" s="40">
        <v>2</v>
      </c>
      <c r="C644" s="21" t="s">
        <v>1320</v>
      </c>
      <c r="D644" s="31" t="s">
        <v>6</v>
      </c>
      <c r="E644" s="21" t="s">
        <v>1321</v>
      </c>
      <c r="F644" s="26" t="s">
        <v>1435</v>
      </c>
    </row>
    <row r="645" spans="1:6" ht="34.9" customHeight="1" x14ac:dyDescent="0.2">
      <c r="A645" s="27">
        <v>5179778</v>
      </c>
      <c r="B645" s="40">
        <v>2</v>
      </c>
      <c r="C645" s="21" t="s">
        <v>1320</v>
      </c>
      <c r="D645" s="31" t="s">
        <v>6</v>
      </c>
      <c r="E645" s="21" t="s">
        <v>1322</v>
      </c>
      <c r="F645" s="26" t="s">
        <v>1434</v>
      </c>
    </row>
    <row r="646" spans="1:6" ht="34.9" customHeight="1" x14ac:dyDescent="0.2">
      <c r="A646" s="27">
        <v>5179778</v>
      </c>
      <c r="B646" s="40">
        <v>2</v>
      </c>
      <c r="C646" s="21" t="s">
        <v>1320</v>
      </c>
      <c r="D646" s="31" t="s">
        <v>6</v>
      </c>
      <c r="E646" s="21" t="s">
        <v>1323</v>
      </c>
      <c r="F646" s="26" t="s">
        <v>1324</v>
      </c>
    </row>
    <row r="647" spans="1:6" ht="34.9" customHeight="1" x14ac:dyDescent="0.2">
      <c r="A647" s="27">
        <v>5179778</v>
      </c>
      <c r="B647" s="40">
        <v>2</v>
      </c>
      <c r="C647" s="21" t="s">
        <v>1320</v>
      </c>
      <c r="D647" s="31" t="s">
        <v>6</v>
      </c>
      <c r="E647" s="21" t="s">
        <v>1325</v>
      </c>
      <c r="F647" s="26" t="s">
        <v>1326</v>
      </c>
    </row>
    <row r="648" spans="1:6" ht="34.9" customHeight="1" x14ac:dyDescent="0.2">
      <c r="A648" s="27">
        <v>5179778</v>
      </c>
      <c r="B648" s="40">
        <v>2</v>
      </c>
      <c r="C648" s="21" t="s">
        <v>1320</v>
      </c>
      <c r="D648" s="31" t="s">
        <v>6</v>
      </c>
      <c r="E648" s="21" t="s">
        <v>1327</v>
      </c>
      <c r="F648" s="26" t="s">
        <v>1328</v>
      </c>
    </row>
    <row r="649" spans="1:6" ht="34.9" customHeight="1" x14ac:dyDescent="0.2">
      <c r="A649" s="27">
        <v>5179778</v>
      </c>
      <c r="B649" s="40">
        <v>2</v>
      </c>
      <c r="C649" s="21" t="s">
        <v>1320</v>
      </c>
      <c r="D649" s="21" t="s">
        <v>299</v>
      </c>
      <c r="E649" s="21" t="s">
        <v>1329</v>
      </c>
      <c r="F649" s="26" t="s">
        <v>1330</v>
      </c>
    </row>
    <row r="650" spans="1:6" ht="34.9" customHeight="1" x14ac:dyDescent="0.2">
      <c r="A650" s="27">
        <v>5179778</v>
      </c>
      <c r="B650" s="40">
        <v>2</v>
      </c>
      <c r="C650" s="21" t="s">
        <v>1320</v>
      </c>
      <c r="D650" s="21" t="s">
        <v>299</v>
      </c>
      <c r="E650" s="21" t="s">
        <v>1331</v>
      </c>
      <c r="F650" s="26" t="s">
        <v>1332</v>
      </c>
    </row>
    <row r="651" spans="1:6" ht="34.9" customHeight="1" x14ac:dyDescent="0.2">
      <c r="A651" s="27">
        <v>5179778</v>
      </c>
      <c r="B651" s="40">
        <v>2</v>
      </c>
      <c r="C651" s="21" t="s">
        <v>1320</v>
      </c>
      <c r="D651" s="21" t="s">
        <v>299</v>
      </c>
      <c r="E651" s="21" t="s">
        <v>1333</v>
      </c>
      <c r="F651" s="26" t="s">
        <v>1334</v>
      </c>
    </row>
    <row r="652" spans="1:6" ht="34.9" customHeight="1" x14ac:dyDescent="0.2">
      <c r="A652" s="27">
        <v>5179778</v>
      </c>
      <c r="B652" s="40">
        <v>2</v>
      </c>
      <c r="C652" s="21" t="s">
        <v>1320</v>
      </c>
      <c r="D652" s="21" t="s">
        <v>299</v>
      </c>
      <c r="E652" s="21" t="s">
        <v>1335</v>
      </c>
      <c r="F652" s="26" t="s">
        <v>1336</v>
      </c>
    </row>
    <row r="653" spans="1:6" ht="34.9" customHeight="1" x14ac:dyDescent="0.2">
      <c r="A653" s="27">
        <v>5179778</v>
      </c>
      <c r="B653" s="40">
        <v>2</v>
      </c>
      <c r="C653" s="21" t="s">
        <v>1320</v>
      </c>
      <c r="D653" s="21" t="s">
        <v>302</v>
      </c>
      <c r="E653" s="21" t="s">
        <v>1337</v>
      </c>
      <c r="F653" s="26" t="s">
        <v>1338</v>
      </c>
    </row>
    <row r="654" spans="1:6" ht="34.9" customHeight="1" x14ac:dyDescent="0.2">
      <c r="A654" s="27">
        <v>5179778</v>
      </c>
      <c r="B654" s="40">
        <v>2</v>
      </c>
      <c r="C654" s="21" t="s">
        <v>1320</v>
      </c>
      <c r="D654" s="21" t="s">
        <v>302</v>
      </c>
      <c r="E654" s="21" t="s">
        <v>1339</v>
      </c>
      <c r="F654" s="26" t="s">
        <v>1340</v>
      </c>
    </row>
    <row r="655" spans="1:6" ht="34.9" customHeight="1" x14ac:dyDescent="0.2">
      <c r="A655" s="27">
        <v>5179778</v>
      </c>
      <c r="B655" s="40">
        <v>2</v>
      </c>
      <c r="C655" s="21" t="s">
        <v>1320</v>
      </c>
      <c r="D655" s="21" t="s">
        <v>302</v>
      </c>
      <c r="E655" s="21" t="s">
        <v>1341</v>
      </c>
      <c r="F655" s="26" t="s">
        <v>1342</v>
      </c>
    </row>
    <row r="656" spans="1:6" ht="34.9" customHeight="1" x14ac:dyDescent="0.2">
      <c r="A656" s="27">
        <v>5179778</v>
      </c>
      <c r="B656" s="40">
        <v>2</v>
      </c>
      <c r="C656" s="21" t="s">
        <v>1320</v>
      </c>
      <c r="D656" s="21" t="s">
        <v>25</v>
      </c>
      <c r="E656" s="21" t="s">
        <v>1343</v>
      </c>
      <c r="F656" s="26" t="s">
        <v>1344</v>
      </c>
    </row>
    <row r="657" spans="1:6" ht="34.9" customHeight="1" x14ac:dyDescent="0.2">
      <c r="A657" s="27">
        <v>5179778</v>
      </c>
      <c r="B657" s="40">
        <v>2</v>
      </c>
      <c r="C657" s="21" t="s">
        <v>1320</v>
      </c>
      <c r="D657" s="21" t="s">
        <v>25</v>
      </c>
      <c r="E657" s="21" t="s">
        <v>1345</v>
      </c>
      <c r="F657" s="26" t="s">
        <v>1346</v>
      </c>
    </row>
    <row r="658" spans="1:6" ht="34.9" customHeight="1" x14ac:dyDescent="0.2">
      <c r="A658" s="27">
        <v>5179778</v>
      </c>
      <c r="B658" s="40">
        <v>2</v>
      </c>
      <c r="C658" s="21" t="s">
        <v>1320</v>
      </c>
      <c r="D658" s="21" t="s">
        <v>25</v>
      </c>
      <c r="E658" s="21" t="s">
        <v>1347</v>
      </c>
      <c r="F658" s="26" t="s">
        <v>1348</v>
      </c>
    </row>
    <row r="659" spans="1:6" ht="34.9" customHeight="1" x14ac:dyDescent="0.2">
      <c r="A659" s="27">
        <v>5179778</v>
      </c>
      <c r="B659" s="40">
        <v>2</v>
      </c>
      <c r="C659" s="21" t="s">
        <v>1320</v>
      </c>
      <c r="D659" s="21" t="s">
        <v>25</v>
      </c>
      <c r="E659" s="21" t="s">
        <v>1349</v>
      </c>
      <c r="F659" s="31" t="s">
        <v>1350</v>
      </c>
    </row>
    <row r="660" spans="1:6" ht="34.9" customHeight="1" x14ac:dyDescent="0.2">
      <c r="A660" s="27">
        <v>5179778</v>
      </c>
      <c r="B660" s="40">
        <v>2</v>
      </c>
      <c r="C660" s="21" t="s">
        <v>1320</v>
      </c>
      <c r="D660" s="21" t="s">
        <v>25</v>
      </c>
      <c r="E660" s="21" t="s">
        <v>1351</v>
      </c>
      <c r="F660" s="26" t="s">
        <v>1352</v>
      </c>
    </row>
    <row r="661" spans="1:6" ht="52.15" customHeight="1" x14ac:dyDescent="0.2">
      <c r="A661" s="27">
        <v>5179778</v>
      </c>
      <c r="B661" s="40">
        <v>2</v>
      </c>
      <c r="C661" s="21" t="s">
        <v>1320</v>
      </c>
      <c r="D661" s="21" t="s">
        <v>1402</v>
      </c>
      <c r="E661" s="21" t="s">
        <v>1353</v>
      </c>
      <c r="F661" s="31" t="s">
        <v>1453</v>
      </c>
    </row>
    <row r="662" spans="1:6" ht="34.9" customHeight="1" x14ac:dyDescent="0.2">
      <c r="A662" s="27">
        <v>5179778</v>
      </c>
      <c r="B662" s="40">
        <v>2</v>
      </c>
      <c r="C662" s="21" t="s">
        <v>1320</v>
      </c>
      <c r="D662" s="21" t="s">
        <v>32</v>
      </c>
      <c r="E662" s="21" t="s">
        <v>1354</v>
      </c>
      <c r="F662" s="26" t="s">
        <v>1355</v>
      </c>
    </row>
    <row r="663" spans="1:6" ht="34.9" customHeight="1" x14ac:dyDescent="0.2">
      <c r="A663" s="27">
        <v>5179778</v>
      </c>
      <c r="B663" s="40">
        <v>2</v>
      </c>
      <c r="C663" s="21" t="s">
        <v>1320</v>
      </c>
      <c r="D663" s="21" t="s">
        <v>32</v>
      </c>
      <c r="E663" s="21" t="s">
        <v>1356</v>
      </c>
      <c r="F663" s="26" t="s">
        <v>1357</v>
      </c>
    </row>
    <row r="664" spans="1:6" ht="34.9" customHeight="1" x14ac:dyDescent="0.2">
      <c r="A664" s="27">
        <v>5179778</v>
      </c>
      <c r="B664" s="40">
        <v>2</v>
      </c>
      <c r="C664" s="21" t="s">
        <v>1320</v>
      </c>
      <c r="D664" s="21" t="s">
        <v>37</v>
      </c>
      <c r="E664" s="21" t="s">
        <v>1358</v>
      </c>
      <c r="F664" s="26" t="s">
        <v>1359</v>
      </c>
    </row>
    <row r="665" spans="1:6" ht="34.9" customHeight="1" x14ac:dyDescent="0.2">
      <c r="A665" s="27">
        <v>5179778</v>
      </c>
      <c r="B665" s="40">
        <v>2</v>
      </c>
      <c r="C665" s="21" t="s">
        <v>1320</v>
      </c>
      <c r="D665" s="21" t="s">
        <v>37</v>
      </c>
      <c r="E665" s="21" t="s">
        <v>1360</v>
      </c>
      <c r="F665" s="26" t="s">
        <v>1361</v>
      </c>
    </row>
    <row r="666" spans="1:6" ht="34.9" customHeight="1" x14ac:dyDescent="0.2">
      <c r="A666" s="27">
        <v>5179778</v>
      </c>
      <c r="B666" s="40">
        <v>2</v>
      </c>
      <c r="C666" s="21" t="s">
        <v>1320</v>
      </c>
      <c r="D666" s="21" t="s">
        <v>32</v>
      </c>
      <c r="E666" s="21" t="s">
        <v>1362</v>
      </c>
      <c r="F666" s="26" t="s">
        <v>1363</v>
      </c>
    </row>
    <row r="667" spans="1:6" ht="34.9" customHeight="1" x14ac:dyDescent="0.2">
      <c r="A667" s="27">
        <v>5179778</v>
      </c>
      <c r="B667" s="40">
        <v>3</v>
      </c>
      <c r="C667" s="21" t="s">
        <v>1320</v>
      </c>
      <c r="D667" s="21" t="s">
        <v>66</v>
      </c>
      <c r="E667" s="21" t="s">
        <v>1364</v>
      </c>
      <c r="F667" s="26" t="s">
        <v>1365</v>
      </c>
    </row>
    <row r="668" spans="1:6" ht="34.9" customHeight="1" x14ac:dyDescent="0.2">
      <c r="A668" s="27">
        <v>5179778</v>
      </c>
      <c r="B668" s="40">
        <v>3</v>
      </c>
      <c r="C668" s="21" t="s">
        <v>1320</v>
      </c>
      <c r="D668" s="21" t="s">
        <v>66</v>
      </c>
      <c r="E668" s="21" t="s">
        <v>1366</v>
      </c>
      <c r="F668" s="26" t="s">
        <v>1367</v>
      </c>
    </row>
    <row r="669" spans="1:6" ht="34.9" customHeight="1" x14ac:dyDescent="0.2">
      <c r="A669" s="27">
        <v>5179778</v>
      </c>
      <c r="B669" s="40">
        <v>3</v>
      </c>
      <c r="C669" s="21" t="s">
        <v>1320</v>
      </c>
      <c r="D669" s="21" t="s">
        <v>66</v>
      </c>
      <c r="E669" s="21" t="s">
        <v>1368</v>
      </c>
      <c r="F669" s="26" t="s">
        <v>1369</v>
      </c>
    </row>
    <row r="670" spans="1:6" ht="34.9" customHeight="1" x14ac:dyDescent="0.2">
      <c r="A670" s="27">
        <v>5179778</v>
      </c>
      <c r="B670" s="40">
        <v>3</v>
      </c>
      <c r="C670" s="21" t="s">
        <v>1320</v>
      </c>
      <c r="D670" s="21" t="s">
        <v>66</v>
      </c>
      <c r="E670" s="21" t="s">
        <v>1370</v>
      </c>
      <c r="F670" s="26" t="s">
        <v>1371</v>
      </c>
    </row>
    <row r="671" spans="1:6" ht="34.9" customHeight="1" x14ac:dyDescent="0.2">
      <c r="A671" s="27">
        <v>5179778</v>
      </c>
      <c r="B671" s="40">
        <v>3</v>
      </c>
      <c r="C671" s="21" t="s">
        <v>1320</v>
      </c>
      <c r="D671" s="21" t="s">
        <v>66</v>
      </c>
      <c r="E671" s="21" t="s">
        <v>1372</v>
      </c>
      <c r="F671" s="26" t="s">
        <v>1373</v>
      </c>
    </row>
    <row r="672" spans="1:6" ht="34.9" customHeight="1" x14ac:dyDescent="0.2">
      <c r="A672" s="27">
        <v>5179778</v>
      </c>
      <c r="B672" s="40">
        <v>4</v>
      </c>
      <c r="C672" s="21" t="s">
        <v>1320</v>
      </c>
      <c r="D672" s="21" t="s">
        <v>40</v>
      </c>
      <c r="E672" s="21" t="s">
        <v>1374</v>
      </c>
      <c r="F672" s="26" t="s">
        <v>1375</v>
      </c>
    </row>
    <row r="673" spans="1:6" ht="34.9" customHeight="1" x14ac:dyDescent="0.2">
      <c r="A673" s="27">
        <v>5179778</v>
      </c>
      <c r="B673" s="40">
        <v>4</v>
      </c>
      <c r="C673" s="21" t="s">
        <v>1320</v>
      </c>
      <c r="D673" s="21" t="s">
        <v>40</v>
      </c>
      <c r="E673" s="21" t="s">
        <v>1376</v>
      </c>
      <c r="F673" s="26" t="s">
        <v>1377</v>
      </c>
    </row>
    <row r="674" spans="1:6" ht="34.9" customHeight="1" x14ac:dyDescent="0.2">
      <c r="A674" s="27">
        <v>5179778</v>
      </c>
      <c r="B674" s="40">
        <v>4</v>
      </c>
      <c r="C674" s="21" t="s">
        <v>1320</v>
      </c>
      <c r="D674" s="21" t="s">
        <v>40</v>
      </c>
      <c r="E674" s="21" t="s">
        <v>1378</v>
      </c>
      <c r="F674" s="26" t="s">
        <v>1379</v>
      </c>
    </row>
    <row r="675" spans="1:6" ht="34.9" customHeight="1" x14ac:dyDescent="0.2">
      <c r="A675" s="27">
        <v>5179778</v>
      </c>
      <c r="B675" s="40">
        <v>4</v>
      </c>
      <c r="C675" s="21" t="s">
        <v>1320</v>
      </c>
      <c r="D675" s="21" t="s">
        <v>40</v>
      </c>
      <c r="E675" s="21" t="s">
        <v>1380</v>
      </c>
      <c r="F675" s="26" t="s">
        <v>1381</v>
      </c>
    </row>
    <row r="676" spans="1:6" ht="34.9" customHeight="1" x14ac:dyDescent="0.2">
      <c r="A676" s="27">
        <v>5179778</v>
      </c>
      <c r="B676" s="40">
        <v>4</v>
      </c>
      <c r="C676" s="21" t="s">
        <v>1320</v>
      </c>
      <c r="D676" s="21" t="s">
        <v>40</v>
      </c>
      <c r="E676" s="21" t="s">
        <v>1382</v>
      </c>
      <c r="F676" s="26" t="s">
        <v>1383</v>
      </c>
    </row>
    <row r="677" spans="1:6" ht="34.9" customHeight="1" x14ac:dyDescent="0.2">
      <c r="A677" s="27">
        <v>5179778</v>
      </c>
      <c r="B677" s="40">
        <v>4</v>
      </c>
      <c r="C677" s="21" t="s">
        <v>1320</v>
      </c>
      <c r="D677" s="21" t="s">
        <v>40</v>
      </c>
      <c r="E677" s="21" t="s">
        <v>1384</v>
      </c>
      <c r="F677" s="26" t="s">
        <v>1385</v>
      </c>
    </row>
    <row r="678" spans="1:6" ht="34.9" customHeight="1" x14ac:dyDescent="0.2">
      <c r="A678" s="27">
        <v>5179778</v>
      </c>
      <c r="B678" s="40">
        <v>4</v>
      </c>
      <c r="C678" s="21" t="s">
        <v>1320</v>
      </c>
      <c r="D678" s="21" t="s">
        <v>40</v>
      </c>
      <c r="E678" s="21" t="s">
        <v>1386</v>
      </c>
      <c r="F678" s="26" t="s">
        <v>1387</v>
      </c>
    </row>
    <row r="679" spans="1:6" ht="34.9" customHeight="1" x14ac:dyDescent="0.2">
      <c r="A679" s="27">
        <v>5179778</v>
      </c>
      <c r="B679" s="40">
        <v>4</v>
      </c>
      <c r="C679" s="21" t="s">
        <v>1320</v>
      </c>
      <c r="D679" s="21" t="s">
        <v>40</v>
      </c>
      <c r="E679" s="21" t="s">
        <v>1388</v>
      </c>
      <c r="F679" s="26" t="s">
        <v>1389</v>
      </c>
    </row>
    <row r="680" spans="1:6" ht="34.9" customHeight="1" x14ac:dyDescent="0.2">
      <c r="A680" s="27">
        <v>5179778</v>
      </c>
      <c r="B680" s="40">
        <v>4</v>
      </c>
      <c r="C680" s="21" t="s">
        <v>1320</v>
      </c>
      <c r="D680" s="21" t="s">
        <v>40</v>
      </c>
      <c r="E680" s="21" t="s">
        <v>1390</v>
      </c>
      <c r="F680" s="26" t="s">
        <v>1391</v>
      </c>
    </row>
    <row r="681" spans="1:6" ht="34.9" customHeight="1" x14ac:dyDescent="0.2">
      <c r="A681" s="27">
        <v>5179778</v>
      </c>
      <c r="B681" s="40">
        <v>4</v>
      </c>
      <c r="C681" s="21" t="s">
        <v>1320</v>
      </c>
      <c r="D681" s="21" t="s">
        <v>40</v>
      </c>
      <c r="E681" s="21" t="s">
        <v>1388</v>
      </c>
      <c r="F681" s="26" t="s">
        <v>1389</v>
      </c>
    </row>
    <row r="682" spans="1:6" ht="34.9" customHeight="1" x14ac:dyDescent="0.2">
      <c r="A682" s="27">
        <v>5179778</v>
      </c>
      <c r="B682" s="40">
        <v>5</v>
      </c>
      <c r="C682" s="21" t="s">
        <v>1320</v>
      </c>
      <c r="D682" s="38" t="s">
        <v>59</v>
      </c>
      <c r="E682" s="21" t="s">
        <v>1392</v>
      </c>
      <c r="F682" s="26" t="s">
        <v>1393</v>
      </c>
    </row>
    <row r="683" spans="1:6" ht="34.9" customHeight="1" x14ac:dyDescent="0.2">
      <c r="A683" s="27">
        <v>5179778</v>
      </c>
      <c r="B683" s="40">
        <v>5</v>
      </c>
      <c r="C683" s="21" t="s">
        <v>1320</v>
      </c>
      <c r="D683" s="38" t="s">
        <v>59</v>
      </c>
      <c r="E683" s="21" t="s">
        <v>1394</v>
      </c>
      <c r="F683" s="26" t="s">
        <v>1395</v>
      </c>
    </row>
    <row r="684" spans="1:6" ht="34.9" customHeight="1" x14ac:dyDescent="0.2">
      <c r="A684" s="27">
        <v>5179778</v>
      </c>
      <c r="B684" s="40">
        <v>6</v>
      </c>
      <c r="C684" s="21" t="s">
        <v>1320</v>
      </c>
      <c r="D684" s="21" t="s">
        <v>62</v>
      </c>
      <c r="E684" s="21" t="s">
        <v>1396</v>
      </c>
      <c r="F684" s="26" t="s">
        <v>1397</v>
      </c>
    </row>
    <row r="685" spans="1:6" ht="34.9" customHeight="1" x14ac:dyDescent="0.2">
      <c r="A685" s="27">
        <v>5179778</v>
      </c>
      <c r="B685" s="40">
        <v>6</v>
      </c>
      <c r="C685" s="21" t="s">
        <v>1320</v>
      </c>
      <c r="D685" s="21" t="s">
        <v>62</v>
      </c>
      <c r="E685" s="21" t="s">
        <v>1398</v>
      </c>
      <c r="F685" s="26" t="s">
        <v>1399</v>
      </c>
    </row>
    <row r="686" spans="1:6" ht="24" x14ac:dyDescent="0.2">
      <c r="A686" s="12">
        <v>5179816</v>
      </c>
      <c r="B686" s="12">
        <v>1</v>
      </c>
      <c r="C686" s="12" t="s">
        <v>1409</v>
      </c>
      <c r="D686" s="12" t="s">
        <v>1405</v>
      </c>
      <c r="E686" s="13" t="s">
        <v>449</v>
      </c>
      <c r="F686" s="14" t="s">
        <v>1429</v>
      </c>
    </row>
    <row r="687" spans="1:6" ht="24" x14ac:dyDescent="0.2">
      <c r="A687" s="12">
        <v>5179816</v>
      </c>
      <c r="B687" s="12">
        <v>1</v>
      </c>
      <c r="C687" s="12" t="s">
        <v>1409</v>
      </c>
      <c r="D687" s="12" t="s">
        <v>1405</v>
      </c>
      <c r="E687" s="13" t="s">
        <v>450</v>
      </c>
      <c r="F687" s="14" t="s">
        <v>1430</v>
      </c>
    </row>
    <row r="688" spans="1:6" ht="24" x14ac:dyDescent="0.2">
      <c r="A688" s="12">
        <v>5179816</v>
      </c>
      <c r="B688" s="12">
        <v>1</v>
      </c>
      <c r="C688" s="12" t="s">
        <v>1409</v>
      </c>
      <c r="D688" s="12" t="s">
        <v>1405</v>
      </c>
      <c r="E688" s="12" t="s">
        <v>451</v>
      </c>
      <c r="F688" s="14" t="s">
        <v>452</v>
      </c>
    </row>
    <row r="689" spans="1:6" ht="24" x14ac:dyDescent="0.2">
      <c r="A689" s="12">
        <v>5179816</v>
      </c>
      <c r="B689" s="12">
        <v>1</v>
      </c>
      <c r="C689" s="12" t="s">
        <v>1409</v>
      </c>
      <c r="D689" s="12" t="s">
        <v>1405</v>
      </c>
      <c r="E689" s="12" t="s">
        <v>453</v>
      </c>
      <c r="F689" s="14" t="s">
        <v>454</v>
      </c>
    </row>
    <row r="690" spans="1:6" ht="24" x14ac:dyDescent="0.2">
      <c r="A690" s="12">
        <v>5179816</v>
      </c>
      <c r="B690" s="12">
        <v>1</v>
      </c>
      <c r="C690" s="12" t="s">
        <v>1409</v>
      </c>
      <c r="D690" s="12" t="s">
        <v>1405</v>
      </c>
      <c r="E690" s="12" t="s">
        <v>455</v>
      </c>
      <c r="F690" s="14" t="s">
        <v>456</v>
      </c>
    </row>
    <row r="691" spans="1:6" ht="24" x14ac:dyDescent="0.2">
      <c r="A691" s="12">
        <v>5179816</v>
      </c>
      <c r="B691" s="12">
        <v>1</v>
      </c>
      <c r="C691" s="12" t="s">
        <v>1409</v>
      </c>
      <c r="D691" s="12" t="s">
        <v>1405</v>
      </c>
      <c r="E691" s="13" t="s">
        <v>457</v>
      </c>
      <c r="F691" s="14" t="s">
        <v>458</v>
      </c>
    </row>
    <row r="692" spans="1:6" ht="24" x14ac:dyDescent="0.2">
      <c r="A692" s="12">
        <v>5179816</v>
      </c>
      <c r="B692" s="12">
        <v>1</v>
      </c>
      <c r="C692" s="12" t="s">
        <v>1409</v>
      </c>
      <c r="D692" s="12" t="s">
        <v>1405</v>
      </c>
      <c r="E692" s="13" t="s">
        <v>459</v>
      </c>
      <c r="F692" s="14" t="s">
        <v>460</v>
      </c>
    </row>
    <row r="693" spans="1:6" ht="24" x14ac:dyDescent="0.2">
      <c r="A693" s="12">
        <v>5179816</v>
      </c>
      <c r="B693" s="12">
        <v>1</v>
      </c>
      <c r="C693" s="12" t="s">
        <v>1409</v>
      </c>
      <c r="D693" s="12" t="s">
        <v>1405</v>
      </c>
      <c r="E693" s="13" t="s">
        <v>461</v>
      </c>
      <c r="F693" s="14" t="s">
        <v>462</v>
      </c>
    </row>
    <row r="694" spans="1:6" ht="24" x14ac:dyDescent="0.2">
      <c r="A694" s="12">
        <v>5179816</v>
      </c>
      <c r="B694" s="12">
        <v>1</v>
      </c>
      <c r="C694" s="12" t="s">
        <v>1409</v>
      </c>
      <c r="D694" s="12" t="s">
        <v>1405</v>
      </c>
      <c r="E694" s="13" t="s">
        <v>463</v>
      </c>
      <c r="F694" s="14" t="s">
        <v>464</v>
      </c>
    </row>
    <row r="695" spans="1:6" ht="24" x14ac:dyDescent="0.2">
      <c r="A695" s="12">
        <v>5179816</v>
      </c>
      <c r="B695" s="12">
        <v>1</v>
      </c>
      <c r="C695" s="12" t="s">
        <v>1409</v>
      </c>
      <c r="D695" s="12" t="s">
        <v>1405</v>
      </c>
      <c r="E695" s="13" t="s">
        <v>465</v>
      </c>
      <c r="F695" s="14" t="s">
        <v>466</v>
      </c>
    </row>
    <row r="696" spans="1:6" ht="24" x14ac:dyDescent="0.2">
      <c r="A696" s="12">
        <v>5179816</v>
      </c>
      <c r="B696" s="12">
        <v>1</v>
      </c>
      <c r="C696" s="12" t="s">
        <v>1409</v>
      </c>
      <c r="D696" s="12" t="s">
        <v>1405</v>
      </c>
      <c r="E696" s="13" t="s">
        <v>467</v>
      </c>
      <c r="F696" s="14" t="s">
        <v>468</v>
      </c>
    </row>
    <row r="697" spans="1:6" ht="24" x14ac:dyDescent="0.2">
      <c r="A697" s="12">
        <v>5179816</v>
      </c>
      <c r="B697" s="12">
        <v>1</v>
      </c>
      <c r="C697" s="12" t="s">
        <v>1409</v>
      </c>
      <c r="D697" s="12" t="s">
        <v>1405</v>
      </c>
      <c r="E697" s="13" t="s">
        <v>469</v>
      </c>
      <c r="F697" s="14" t="s">
        <v>470</v>
      </c>
    </row>
    <row r="698" spans="1:6" ht="24" x14ac:dyDescent="0.2">
      <c r="A698" s="12">
        <v>5179816</v>
      </c>
      <c r="B698" s="12">
        <v>1</v>
      </c>
      <c r="C698" s="12" t="s">
        <v>1416</v>
      </c>
      <c r="D698" s="12" t="s">
        <v>1405</v>
      </c>
      <c r="E698" s="13" t="s">
        <v>514</v>
      </c>
      <c r="F698" s="14" t="s">
        <v>515</v>
      </c>
    </row>
    <row r="699" spans="1:6" ht="24" x14ac:dyDescent="0.2">
      <c r="A699" s="12">
        <v>5179816</v>
      </c>
      <c r="B699" s="12">
        <v>1</v>
      </c>
      <c r="C699" s="12" t="s">
        <v>1416</v>
      </c>
      <c r="D699" s="12" t="s">
        <v>1405</v>
      </c>
      <c r="E699" s="13" t="s">
        <v>516</v>
      </c>
      <c r="F699" s="14" t="s">
        <v>517</v>
      </c>
    </row>
    <row r="700" spans="1:6" ht="24" x14ac:dyDescent="0.2">
      <c r="A700" s="12">
        <v>5179816</v>
      </c>
      <c r="B700" s="12">
        <v>1</v>
      </c>
      <c r="C700" s="12" t="s">
        <v>1416</v>
      </c>
      <c r="D700" s="12" t="s">
        <v>1405</v>
      </c>
      <c r="E700" s="13" t="s">
        <v>518</v>
      </c>
      <c r="F700" s="14" t="s">
        <v>519</v>
      </c>
    </row>
    <row r="701" spans="1:6" ht="24" x14ac:dyDescent="0.2">
      <c r="A701" s="12">
        <v>5179816</v>
      </c>
      <c r="B701" s="12">
        <v>1</v>
      </c>
      <c r="C701" s="12" t="s">
        <v>1416</v>
      </c>
      <c r="D701" s="12" t="s">
        <v>1405</v>
      </c>
      <c r="E701" s="13" t="s">
        <v>520</v>
      </c>
      <c r="F701" s="14" t="s">
        <v>521</v>
      </c>
    </row>
    <row r="702" spans="1:6" ht="24" x14ac:dyDescent="0.2">
      <c r="A702" s="12">
        <v>5179816</v>
      </c>
      <c r="B702" s="12">
        <v>1</v>
      </c>
      <c r="C702" s="12" t="s">
        <v>1416</v>
      </c>
      <c r="D702" s="12" t="s">
        <v>1405</v>
      </c>
      <c r="E702" s="13" t="s">
        <v>522</v>
      </c>
      <c r="F702" s="14" t="s">
        <v>523</v>
      </c>
    </row>
    <row r="703" spans="1:6" ht="24" x14ac:dyDescent="0.2">
      <c r="A703" s="12">
        <v>5179816</v>
      </c>
      <c r="B703" s="12">
        <v>1</v>
      </c>
      <c r="C703" s="12" t="s">
        <v>1416</v>
      </c>
      <c r="D703" s="12" t="s">
        <v>1405</v>
      </c>
      <c r="E703" s="13" t="s">
        <v>524</v>
      </c>
      <c r="F703" s="14" t="s">
        <v>525</v>
      </c>
    </row>
    <row r="704" spans="1:6" ht="24" x14ac:dyDescent="0.2">
      <c r="A704" s="12">
        <v>5179816</v>
      </c>
      <c r="B704" s="12">
        <v>1</v>
      </c>
      <c r="C704" s="12" t="s">
        <v>1416</v>
      </c>
      <c r="D704" s="12" t="s">
        <v>1405</v>
      </c>
      <c r="E704" s="13" t="s">
        <v>526</v>
      </c>
      <c r="F704" s="14" t="s">
        <v>527</v>
      </c>
    </row>
    <row r="705" spans="1:6" ht="24" x14ac:dyDescent="0.2">
      <c r="A705" s="12">
        <v>5179816</v>
      </c>
      <c r="B705" s="12">
        <v>1</v>
      </c>
      <c r="C705" s="12" t="s">
        <v>1416</v>
      </c>
      <c r="D705" s="12" t="s">
        <v>1405</v>
      </c>
      <c r="E705" s="13" t="s">
        <v>528</v>
      </c>
      <c r="F705" s="14" t="s">
        <v>529</v>
      </c>
    </row>
    <row r="706" spans="1:6" ht="24" x14ac:dyDescent="0.2">
      <c r="A706" s="12">
        <v>5179816</v>
      </c>
      <c r="B706" s="12">
        <v>1</v>
      </c>
      <c r="C706" s="12" t="s">
        <v>1416</v>
      </c>
      <c r="D706" s="12" t="s">
        <v>1405</v>
      </c>
      <c r="E706" s="13" t="s">
        <v>530</v>
      </c>
      <c r="F706" s="14" t="s">
        <v>531</v>
      </c>
    </row>
    <row r="707" spans="1:6" ht="24" x14ac:dyDescent="0.2">
      <c r="A707" s="12">
        <v>5179816</v>
      </c>
      <c r="B707" s="12">
        <v>1</v>
      </c>
      <c r="C707" s="12" t="s">
        <v>1416</v>
      </c>
      <c r="D707" s="12" t="s">
        <v>1405</v>
      </c>
      <c r="E707" s="13" t="s">
        <v>532</v>
      </c>
      <c r="F707" s="14" t="s">
        <v>533</v>
      </c>
    </row>
    <row r="708" spans="1:6" ht="24" x14ac:dyDescent="0.2">
      <c r="A708" s="12">
        <v>5179816</v>
      </c>
      <c r="B708" s="12">
        <v>1</v>
      </c>
      <c r="C708" s="12" t="s">
        <v>1411</v>
      </c>
      <c r="D708" s="12" t="s">
        <v>1405</v>
      </c>
      <c r="E708" s="15" t="s">
        <v>637</v>
      </c>
      <c r="F708" s="8" t="s">
        <v>1412</v>
      </c>
    </row>
    <row r="709" spans="1:6" ht="24" x14ac:dyDescent="0.2">
      <c r="A709" s="12">
        <v>5179816</v>
      </c>
      <c r="B709" s="12">
        <v>1</v>
      </c>
      <c r="C709" s="12" t="s">
        <v>1411</v>
      </c>
      <c r="D709" s="12" t="s">
        <v>1405</v>
      </c>
      <c r="E709" s="15" t="s">
        <v>643</v>
      </c>
      <c r="F709" s="8" t="s">
        <v>644</v>
      </c>
    </row>
    <row r="710" spans="1:6" ht="24" x14ac:dyDescent="0.2">
      <c r="A710" s="12">
        <v>5179816</v>
      </c>
      <c r="B710" s="12">
        <v>1</v>
      </c>
      <c r="C710" s="6" t="s">
        <v>1422</v>
      </c>
      <c r="D710" s="12" t="s">
        <v>1405</v>
      </c>
      <c r="E710" s="13" t="s">
        <v>493</v>
      </c>
      <c r="F710" s="14" t="s">
        <v>494</v>
      </c>
    </row>
    <row r="711" spans="1:6" ht="24" x14ac:dyDescent="0.2">
      <c r="A711" s="12">
        <v>5179816</v>
      </c>
      <c r="B711" s="12">
        <v>1</v>
      </c>
      <c r="C711" s="6" t="s">
        <v>1422</v>
      </c>
      <c r="D711" s="12" t="s">
        <v>1405</v>
      </c>
      <c r="E711" s="13" t="s">
        <v>497</v>
      </c>
      <c r="F711" s="14" t="s">
        <v>498</v>
      </c>
    </row>
    <row r="712" spans="1:6" ht="24" x14ac:dyDescent="0.2">
      <c r="A712" s="12">
        <v>5179816</v>
      </c>
      <c r="B712" s="12">
        <v>1</v>
      </c>
      <c r="C712" s="12" t="s">
        <v>672</v>
      </c>
      <c r="D712" s="12" t="s">
        <v>1405</v>
      </c>
      <c r="E712" s="13" t="s">
        <v>673</v>
      </c>
      <c r="F712" s="14" t="s">
        <v>674</v>
      </c>
    </row>
    <row r="713" spans="1:6" ht="24" x14ac:dyDescent="0.2">
      <c r="A713" s="12">
        <v>5179816</v>
      </c>
      <c r="B713" s="12">
        <v>1</v>
      </c>
      <c r="C713" s="12" t="s">
        <v>1410</v>
      </c>
      <c r="D713" s="12" t="s">
        <v>1405</v>
      </c>
      <c r="E713" s="15" t="s">
        <v>740</v>
      </c>
      <c r="F713" s="8" t="s">
        <v>741</v>
      </c>
    </row>
    <row r="714" spans="1:6" ht="24" x14ac:dyDescent="0.2">
      <c r="A714" s="12">
        <v>5179816</v>
      </c>
      <c r="B714" s="12">
        <v>1</v>
      </c>
      <c r="C714" s="12" t="s">
        <v>1410</v>
      </c>
      <c r="D714" s="12" t="s">
        <v>1405</v>
      </c>
      <c r="E714" s="15" t="s">
        <v>724</v>
      </c>
      <c r="F714" s="8" t="s">
        <v>725</v>
      </c>
    </row>
    <row r="715" spans="1:6" ht="24" x14ac:dyDescent="0.2">
      <c r="A715" s="12">
        <v>5179816</v>
      </c>
      <c r="B715" s="12">
        <v>1</v>
      </c>
      <c r="C715" s="12" t="s">
        <v>1410</v>
      </c>
      <c r="D715" s="12" t="s">
        <v>1405</v>
      </c>
      <c r="E715" s="15" t="s">
        <v>723</v>
      </c>
      <c r="F715" s="8" t="s">
        <v>1425</v>
      </c>
    </row>
    <row r="716" spans="1:6" ht="24" x14ac:dyDescent="0.2">
      <c r="A716" s="12">
        <v>5179816</v>
      </c>
      <c r="B716" s="12">
        <v>1</v>
      </c>
      <c r="C716" s="12" t="s">
        <v>1410</v>
      </c>
      <c r="D716" s="12" t="s">
        <v>1405</v>
      </c>
      <c r="E716" s="15" t="s">
        <v>718</v>
      </c>
      <c r="F716" s="8" t="s">
        <v>1426</v>
      </c>
    </row>
    <row r="717" spans="1:6" ht="24" x14ac:dyDescent="0.2">
      <c r="A717" s="12">
        <v>5179816</v>
      </c>
      <c r="B717" s="12">
        <v>1</v>
      </c>
      <c r="C717" s="6" t="s">
        <v>1410</v>
      </c>
      <c r="D717" s="12" t="s">
        <v>1405</v>
      </c>
      <c r="E717" s="7" t="s">
        <v>726</v>
      </c>
      <c r="F717" s="8" t="s">
        <v>727</v>
      </c>
    </row>
    <row r="718" spans="1:6" ht="24" x14ac:dyDescent="0.2">
      <c r="A718" s="12">
        <v>5179816</v>
      </c>
      <c r="B718" s="12">
        <v>1</v>
      </c>
      <c r="C718" s="6" t="s">
        <v>1410</v>
      </c>
      <c r="D718" s="12" t="s">
        <v>1405</v>
      </c>
      <c r="E718" s="7" t="s">
        <v>721</v>
      </c>
      <c r="F718" s="8" t="s">
        <v>722</v>
      </c>
    </row>
    <row r="719" spans="1:6" ht="24" x14ac:dyDescent="0.2">
      <c r="A719" s="12">
        <v>5179816</v>
      </c>
      <c r="B719" s="12">
        <v>1</v>
      </c>
      <c r="C719" s="6" t="s">
        <v>1410</v>
      </c>
      <c r="D719" s="12" t="s">
        <v>1405</v>
      </c>
      <c r="E719" s="7" t="s">
        <v>706</v>
      </c>
      <c r="F719" s="8" t="s">
        <v>707</v>
      </c>
    </row>
    <row r="720" spans="1:6" ht="24" x14ac:dyDescent="0.2">
      <c r="A720" s="12">
        <v>5179816</v>
      </c>
      <c r="B720" s="12">
        <v>1</v>
      </c>
      <c r="C720" s="6" t="s">
        <v>1410</v>
      </c>
      <c r="D720" s="12" t="s">
        <v>1405</v>
      </c>
      <c r="E720" s="7" t="s">
        <v>708</v>
      </c>
      <c r="F720" s="8" t="s">
        <v>709</v>
      </c>
    </row>
    <row r="721" spans="1:6" ht="24" x14ac:dyDescent="0.2">
      <c r="A721" s="12">
        <v>5179816</v>
      </c>
      <c r="B721" s="12">
        <v>1</v>
      </c>
      <c r="C721" s="6" t="s">
        <v>1410</v>
      </c>
      <c r="D721" s="12" t="s">
        <v>1405</v>
      </c>
      <c r="E721" s="7" t="s">
        <v>710</v>
      </c>
      <c r="F721" s="8" t="s">
        <v>711</v>
      </c>
    </row>
    <row r="722" spans="1:6" ht="24" x14ac:dyDescent="0.2">
      <c r="A722" s="12">
        <v>5179816</v>
      </c>
      <c r="B722" s="12">
        <v>1</v>
      </c>
      <c r="C722" s="6" t="s">
        <v>1410</v>
      </c>
      <c r="D722" s="12" t="s">
        <v>1405</v>
      </c>
      <c r="E722" s="7" t="s">
        <v>712</v>
      </c>
      <c r="F722" s="8" t="s">
        <v>713</v>
      </c>
    </row>
    <row r="723" spans="1:6" ht="24" x14ac:dyDescent="0.2">
      <c r="A723" s="12">
        <v>5179816</v>
      </c>
      <c r="B723" s="12">
        <v>1</v>
      </c>
      <c r="C723" s="6" t="s">
        <v>1410</v>
      </c>
      <c r="D723" s="12" t="s">
        <v>1405</v>
      </c>
      <c r="E723" s="7" t="s">
        <v>714</v>
      </c>
      <c r="F723" s="7" t="s">
        <v>715</v>
      </c>
    </row>
    <row r="724" spans="1:6" ht="24" x14ac:dyDescent="0.2">
      <c r="A724" s="12">
        <v>5179816</v>
      </c>
      <c r="B724" s="12">
        <v>1</v>
      </c>
      <c r="C724" s="6" t="s">
        <v>1410</v>
      </c>
      <c r="D724" s="12" t="s">
        <v>1405</v>
      </c>
      <c r="E724" s="7" t="s">
        <v>716</v>
      </c>
      <c r="F724" s="8" t="s">
        <v>717</v>
      </c>
    </row>
    <row r="725" spans="1:6" ht="24" x14ac:dyDescent="0.2">
      <c r="A725" s="12">
        <v>5179816</v>
      </c>
      <c r="B725" s="12">
        <v>1</v>
      </c>
      <c r="C725" s="6" t="s">
        <v>1410</v>
      </c>
      <c r="D725" s="12" t="s">
        <v>1405</v>
      </c>
      <c r="E725" s="7" t="s">
        <v>719</v>
      </c>
      <c r="F725" s="8" t="s">
        <v>720</v>
      </c>
    </row>
    <row r="726" spans="1:6" ht="24" x14ac:dyDescent="0.2">
      <c r="A726" s="12">
        <v>5179816</v>
      </c>
      <c r="B726" s="12">
        <v>1</v>
      </c>
      <c r="C726" s="6" t="s">
        <v>1410</v>
      </c>
      <c r="D726" s="12" t="s">
        <v>1405</v>
      </c>
      <c r="E726" s="7" t="s">
        <v>728</v>
      </c>
      <c r="F726" s="8" t="s">
        <v>729</v>
      </c>
    </row>
    <row r="727" spans="1:6" ht="24" x14ac:dyDescent="0.2">
      <c r="A727" s="12">
        <v>5179816</v>
      </c>
      <c r="B727" s="12">
        <v>1</v>
      </c>
      <c r="C727" s="6" t="s">
        <v>1410</v>
      </c>
      <c r="D727" s="12" t="s">
        <v>1405</v>
      </c>
      <c r="E727" s="7" t="s">
        <v>732</v>
      </c>
      <c r="F727" s="8" t="s">
        <v>733</v>
      </c>
    </row>
    <row r="728" spans="1:6" ht="24" x14ac:dyDescent="0.2">
      <c r="A728" s="12">
        <v>5179816</v>
      </c>
      <c r="B728" s="12">
        <v>1</v>
      </c>
      <c r="C728" s="6" t="s">
        <v>1410</v>
      </c>
      <c r="D728" s="12" t="s">
        <v>1405</v>
      </c>
      <c r="E728" s="7" t="s">
        <v>734</v>
      </c>
      <c r="F728" s="8" t="s">
        <v>735</v>
      </c>
    </row>
    <row r="729" spans="1:6" ht="24" x14ac:dyDescent="0.2">
      <c r="A729" s="12">
        <v>5179816</v>
      </c>
      <c r="B729" s="12">
        <v>1</v>
      </c>
      <c r="C729" s="6" t="s">
        <v>1410</v>
      </c>
      <c r="D729" s="12" t="s">
        <v>1405</v>
      </c>
      <c r="E729" s="7" t="s">
        <v>736</v>
      </c>
      <c r="F729" s="8" t="s">
        <v>737</v>
      </c>
    </row>
    <row r="730" spans="1:6" ht="24" x14ac:dyDescent="0.2">
      <c r="A730" s="12">
        <v>5179816</v>
      </c>
      <c r="B730" s="12">
        <v>1</v>
      </c>
      <c r="C730" s="6" t="s">
        <v>1410</v>
      </c>
      <c r="D730" s="12" t="s">
        <v>1405</v>
      </c>
      <c r="E730" s="7" t="s">
        <v>738</v>
      </c>
      <c r="F730" s="8" t="s">
        <v>739</v>
      </c>
    </row>
    <row r="731" spans="1:6" ht="24" x14ac:dyDescent="0.2">
      <c r="A731" s="12">
        <v>5179816</v>
      </c>
      <c r="B731" s="12">
        <v>1</v>
      </c>
      <c r="C731" s="6" t="s">
        <v>1410</v>
      </c>
      <c r="D731" s="12" t="s">
        <v>1405</v>
      </c>
      <c r="E731" s="7" t="s">
        <v>742</v>
      </c>
      <c r="F731" s="8" t="s">
        <v>743</v>
      </c>
    </row>
    <row r="732" spans="1:6" ht="24" x14ac:dyDescent="0.2">
      <c r="A732" s="12">
        <v>5179816</v>
      </c>
      <c r="B732" s="12">
        <v>1</v>
      </c>
      <c r="C732" s="6" t="s">
        <v>1410</v>
      </c>
      <c r="D732" s="12" t="s">
        <v>1405</v>
      </c>
      <c r="E732" s="7" t="s">
        <v>744</v>
      </c>
      <c r="F732" s="8" t="s">
        <v>745</v>
      </c>
    </row>
    <row r="733" spans="1:6" ht="24" x14ac:dyDescent="0.2">
      <c r="A733" s="12">
        <v>5179816</v>
      </c>
      <c r="B733" s="12">
        <v>1</v>
      </c>
      <c r="C733" s="6" t="s">
        <v>1410</v>
      </c>
      <c r="D733" s="12" t="s">
        <v>1405</v>
      </c>
      <c r="E733" s="7" t="s">
        <v>746</v>
      </c>
      <c r="F733" s="8" t="s">
        <v>747</v>
      </c>
    </row>
    <row r="734" spans="1:6" ht="24" x14ac:dyDescent="0.2">
      <c r="A734" s="12">
        <v>5179816</v>
      </c>
      <c r="B734" s="12">
        <v>1</v>
      </c>
      <c r="C734" s="12" t="s">
        <v>924</v>
      </c>
      <c r="D734" s="12" t="s">
        <v>1405</v>
      </c>
      <c r="E734" s="12" t="s">
        <v>925</v>
      </c>
      <c r="F734" s="14" t="s">
        <v>926</v>
      </c>
    </row>
    <row r="735" spans="1:6" ht="24" x14ac:dyDescent="0.2">
      <c r="A735" s="12">
        <v>5179816</v>
      </c>
      <c r="B735" s="12">
        <v>1</v>
      </c>
      <c r="C735" s="12" t="s">
        <v>924</v>
      </c>
      <c r="D735" s="12" t="s">
        <v>1405</v>
      </c>
      <c r="E735" s="12" t="s">
        <v>927</v>
      </c>
      <c r="F735" s="14" t="s">
        <v>1431</v>
      </c>
    </row>
    <row r="736" spans="1:6" ht="24" x14ac:dyDescent="0.2">
      <c r="A736" s="12">
        <v>5179816</v>
      </c>
      <c r="B736" s="12">
        <v>1</v>
      </c>
      <c r="C736" s="12" t="s">
        <v>924</v>
      </c>
      <c r="D736" s="12" t="s">
        <v>1405</v>
      </c>
      <c r="E736" s="12" t="s">
        <v>928</v>
      </c>
      <c r="F736" s="14" t="s">
        <v>929</v>
      </c>
    </row>
    <row r="737" spans="1:6" ht="24" x14ac:dyDescent="0.2">
      <c r="A737" s="12">
        <v>5179816</v>
      </c>
      <c r="B737" s="12">
        <v>1</v>
      </c>
      <c r="C737" s="12" t="s">
        <v>924</v>
      </c>
      <c r="D737" s="12" t="s">
        <v>1405</v>
      </c>
      <c r="E737" s="12" t="s">
        <v>930</v>
      </c>
      <c r="F737" s="14" t="s">
        <v>931</v>
      </c>
    </row>
    <row r="738" spans="1:6" ht="24" x14ac:dyDescent="0.2">
      <c r="A738" s="12">
        <v>5179816</v>
      </c>
      <c r="B738" s="12">
        <v>1</v>
      </c>
      <c r="C738" s="12" t="s">
        <v>924</v>
      </c>
      <c r="D738" s="12" t="s">
        <v>1405</v>
      </c>
      <c r="E738" s="12" t="s">
        <v>932</v>
      </c>
      <c r="F738" s="14" t="s">
        <v>933</v>
      </c>
    </row>
    <row r="739" spans="1:6" ht="24" x14ac:dyDescent="0.2">
      <c r="A739" s="12">
        <v>5179816</v>
      </c>
      <c r="B739" s="12">
        <v>1</v>
      </c>
      <c r="C739" s="12" t="s">
        <v>924</v>
      </c>
      <c r="D739" s="12" t="s">
        <v>1405</v>
      </c>
      <c r="E739" s="12" t="s">
        <v>934</v>
      </c>
      <c r="F739" s="14" t="s">
        <v>1432</v>
      </c>
    </row>
    <row r="740" spans="1:6" ht="24" x14ac:dyDescent="0.2">
      <c r="A740" s="12">
        <v>5179816</v>
      </c>
      <c r="B740" s="12">
        <v>1</v>
      </c>
      <c r="C740" s="12" t="s">
        <v>924</v>
      </c>
      <c r="D740" s="12" t="s">
        <v>1405</v>
      </c>
      <c r="E740" s="12" t="s">
        <v>935</v>
      </c>
      <c r="F740" s="14" t="s">
        <v>936</v>
      </c>
    </row>
    <row r="741" spans="1:6" ht="24" x14ac:dyDescent="0.2">
      <c r="A741" s="12">
        <v>5179816</v>
      </c>
      <c r="B741" s="12">
        <v>1</v>
      </c>
      <c r="C741" s="12" t="s">
        <v>924</v>
      </c>
      <c r="D741" s="12" t="s">
        <v>1405</v>
      </c>
      <c r="E741" s="12" t="s">
        <v>937</v>
      </c>
      <c r="F741" s="14" t="s">
        <v>1433</v>
      </c>
    </row>
    <row r="742" spans="1:6" ht="36" x14ac:dyDescent="0.2">
      <c r="A742" s="12">
        <v>5179816</v>
      </c>
      <c r="B742" s="12">
        <v>1</v>
      </c>
      <c r="C742" s="12" t="s">
        <v>924</v>
      </c>
      <c r="D742" s="12" t="s">
        <v>1405</v>
      </c>
      <c r="E742" s="12" t="s">
        <v>938</v>
      </c>
      <c r="F742" s="14" t="s">
        <v>939</v>
      </c>
    </row>
    <row r="743" spans="1:6" ht="24" x14ac:dyDescent="0.2">
      <c r="A743" s="12">
        <v>5179816</v>
      </c>
      <c r="B743" s="12">
        <v>1</v>
      </c>
      <c r="C743" s="12" t="s">
        <v>898</v>
      </c>
      <c r="D743" s="12" t="s">
        <v>1405</v>
      </c>
      <c r="E743" s="15" t="s">
        <v>902</v>
      </c>
      <c r="F743" s="8" t="s">
        <v>903</v>
      </c>
    </row>
    <row r="744" spans="1:6" ht="24" x14ac:dyDescent="0.2">
      <c r="A744" s="12">
        <v>5179816</v>
      </c>
      <c r="B744" s="12">
        <v>1</v>
      </c>
      <c r="C744" s="12" t="s">
        <v>898</v>
      </c>
      <c r="D744" s="12" t="s">
        <v>1405</v>
      </c>
      <c r="E744" s="15" t="s">
        <v>909</v>
      </c>
      <c r="F744" s="8" t="s">
        <v>910</v>
      </c>
    </row>
    <row r="745" spans="1:6" ht="24" x14ac:dyDescent="0.2">
      <c r="A745" s="12">
        <v>5179816</v>
      </c>
      <c r="B745" s="12">
        <v>1</v>
      </c>
      <c r="C745" s="12" t="s">
        <v>898</v>
      </c>
      <c r="D745" s="12" t="s">
        <v>1405</v>
      </c>
      <c r="E745" s="12" t="s">
        <v>907</v>
      </c>
      <c r="F745" s="8" t="s">
        <v>908</v>
      </c>
    </row>
    <row r="746" spans="1:6" ht="24" x14ac:dyDescent="0.2">
      <c r="A746" s="12">
        <v>5179816</v>
      </c>
      <c r="B746" s="12">
        <v>1</v>
      </c>
      <c r="C746" s="12" t="s">
        <v>898</v>
      </c>
      <c r="D746" s="12" t="s">
        <v>1405</v>
      </c>
      <c r="E746" s="12" t="s">
        <v>900</v>
      </c>
      <c r="F746" s="8" t="s">
        <v>901</v>
      </c>
    </row>
    <row r="747" spans="1:6" ht="24" x14ac:dyDescent="0.2">
      <c r="A747" s="12">
        <v>5179816</v>
      </c>
      <c r="B747" s="12">
        <v>1</v>
      </c>
      <c r="C747" s="12" t="s">
        <v>898</v>
      </c>
      <c r="D747" s="12" t="s">
        <v>1405</v>
      </c>
      <c r="E747" s="12" t="s">
        <v>914</v>
      </c>
      <c r="F747" s="8" t="s">
        <v>915</v>
      </c>
    </row>
    <row r="748" spans="1:6" ht="24" x14ac:dyDescent="0.2">
      <c r="A748" s="12">
        <v>5179816</v>
      </c>
      <c r="B748" s="12">
        <v>1</v>
      </c>
      <c r="C748" s="12" t="s">
        <v>898</v>
      </c>
      <c r="D748" s="12" t="s">
        <v>1405</v>
      </c>
      <c r="E748" s="12" t="s">
        <v>899</v>
      </c>
      <c r="F748" s="8" t="s">
        <v>1417</v>
      </c>
    </row>
    <row r="749" spans="1:6" ht="24" x14ac:dyDescent="0.2">
      <c r="A749" s="12">
        <v>5179816</v>
      </c>
      <c r="B749" s="12">
        <v>1</v>
      </c>
      <c r="C749" s="12" t="s">
        <v>898</v>
      </c>
      <c r="D749" s="12" t="s">
        <v>1405</v>
      </c>
      <c r="E749" s="12" t="s">
        <v>905</v>
      </c>
      <c r="F749" s="8" t="s">
        <v>906</v>
      </c>
    </row>
    <row r="750" spans="1:6" ht="24" x14ac:dyDescent="0.2">
      <c r="A750" s="12">
        <v>5179816</v>
      </c>
      <c r="B750" s="12">
        <v>1</v>
      </c>
      <c r="C750" s="6" t="s">
        <v>1414</v>
      </c>
      <c r="D750" s="12" t="s">
        <v>1405</v>
      </c>
      <c r="E750" s="7" t="s">
        <v>769</v>
      </c>
      <c r="F750" s="8" t="s">
        <v>770</v>
      </c>
    </row>
    <row r="751" spans="1:6" ht="24" x14ac:dyDescent="0.2">
      <c r="A751" s="12">
        <v>5179816</v>
      </c>
      <c r="B751" s="12">
        <v>1</v>
      </c>
      <c r="C751" s="6" t="s">
        <v>1414</v>
      </c>
      <c r="D751" s="12" t="s">
        <v>1405</v>
      </c>
      <c r="E751" s="7" t="s">
        <v>771</v>
      </c>
      <c r="F751" s="8" t="s">
        <v>772</v>
      </c>
    </row>
    <row r="752" spans="1:6" ht="24" x14ac:dyDescent="0.2">
      <c r="A752" s="12">
        <v>5179816</v>
      </c>
      <c r="B752" s="12">
        <v>1</v>
      </c>
      <c r="C752" s="6" t="s">
        <v>1414</v>
      </c>
      <c r="D752" s="12" t="s">
        <v>1405</v>
      </c>
      <c r="E752" s="7" t="s">
        <v>775</v>
      </c>
      <c r="F752" s="8" t="s">
        <v>776</v>
      </c>
    </row>
    <row r="753" spans="1:6" ht="24" x14ac:dyDescent="0.2">
      <c r="A753" s="12">
        <v>5179816</v>
      </c>
      <c r="B753" s="12">
        <v>1</v>
      </c>
      <c r="C753" s="6" t="s">
        <v>1414</v>
      </c>
      <c r="D753" s="12" t="s">
        <v>1405</v>
      </c>
      <c r="E753" s="7" t="s">
        <v>777</v>
      </c>
      <c r="F753" s="8" t="s">
        <v>778</v>
      </c>
    </row>
    <row r="754" spans="1:6" ht="24" x14ac:dyDescent="0.2">
      <c r="A754" s="12">
        <v>5179816</v>
      </c>
      <c r="B754" s="12">
        <v>1</v>
      </c>
      <c r="C754" s="6" t="s">
        <v>1414</v>
      </c>
      <c r="D754" s="12" t="s">
        <v>1405</v>
      </c>
      <c r="E754" s="7" t="s">
        <v>779</v>
      </c>
      <c r="F754" s="8" t="s">
        <v>1427</v>
      </c>
    </row>
    <row r="755" spans="1:6" ht="24" x14ac:dyDescent="0.2">
      <c r="A755" s="12">
        <v>5179816</v>
      </c>
      <c r="B755" s="12">
        <v>1</v>
      </c>
      <c r="C755" s="6" t="s">
        <v>1414</v>
      </c>
      <c r="D755" s="12" t="s">
        <v>1405</v>
      </c>
      <c r="E755" s="7" t="s">
        <v>780</v>
      </c>
      <c r="F755" s="8" t="s">
        <v>781</v>
      </c>
    </row>
    <row r="756" spans="1:6" ht="24" x14ac:dyDescent="0.2">
      <c r="A756" s="12">
        <v>5179816</v>
      </c>
      <c r="B756" s="12">
        <v>1</v>
      </c>
      <c r="C756" s="6" t="s">
        <v>1414</v>
      </c>
      <c r="D756" s="12" t="s">
        <v>1405</v>
      </c>
      <c r="E756" s="7" t="s">
        <v>784</v>
      </c>
      <c r="F756" s="8" t="s">
        <v>785</v>
      </c>
    </row>
    <row r="757" spans="1:6" ht="24" x14ac:dyDescent="0.2">
      <c r="A757" s="12">
        <v>5179816</v>
      </c>
      <c r="B757" s="12">
        <v>1</v>
      </c>
      <c r="C757" s="6" t="s">
        <v>1414</v>
      </c>
      <c r="D757" s="12" t="s">
        <v>1405</v>
      </c>
      <c r="E757" s="7" t="s">
        <v>786</v>
      </c>
      <c r="F757" s="8" t="s">
        <v>787</v>
      </c>
    </row>
    <row r="758" spans="1:6" ht="24" x14ac:dyDescent="0.2">
      <c r="A758" s="12">
        <v>5179816</v>
      </c>
      <c r="B758" s="12">
        <v>1</v>
      </c>
      <c r="C758" s="6" t="s">
        <v>1414</v>
      </c>
      <c r="D758" s="12" t="s">
        <v>1405</v>
      </c>
      <c r="E758" s="7" t="s">
        <v>788</v>
      </c>
      <c r="F758" s="8" t="s">
        <v>789</v>
      </c>
    </row>
    <row r="759" spans="1:6" ht="24" x14ac:dyDescent="0.2">
      <c r="A759" s="12">
        <v>5179816</v>
      </c>
      <c r="B759" s="12">
        <v>1</v>
      </c>
      <c r="C759" s="6" t="s">
        <v>1414</v>
      </c>
      <c r="D759" s="12" t="s">
        <v>1405</v>
      </c>
      <c r="E759" s="7" t="s">
        <v>790</v>
      </c>
      <c r="F759" s="8" t="s">
        <v>1428</v>
      </c>
    </row>
    <row r="760" spans="1:6" ht="24" x14ac:dyDescent="0.2">
      <c r="A760" s="12">
        <v>5179816</v>
      </c>
      <c r="B760" s="12">
        <v>1</v>
      </c>
      <c r="C760" s="6" t="s">
        <v>1414</v>
      </c>
      <c r="D760" s="12" t="s">
        <v>1405</v>
      </c>
      <c r="E760" s="7" t="s">
        <v>791</v>
      </c>
      <c r="F760" s="8" t="s">
        <v>792</v>
      </c>
    </row>
    <row r="761" spans="1:6" ht="24" x14ac:dyDescent="0.2">
      <c r="A761" s="12">
        <v>5179816</v>
      </c>
      <c r="B761" s="12">
        <v>1</v>
      </c>
      <c r="C761" s="6" t="s">
        <v>1414</v>
      </c>
      <c r="D761" s="12" t="s">
        <v>1405</v>
      </c>
      <c r="E761" s="7" t="s">
        <v>793</v>
      </c>
      <c r="F761" s="8" t="s">
        <v>794</v>
      </c>
    </row>
    <row r="762" spans="1:6" ht="24" x14ac:dyDescent="0.2">
      <c r="A762" s="12">
        <v>5179816</v>
      </c>
      <c r="B762" s="12">
        <v>1</v>
      </c>
      <c r="C762" s="6" t="s">
        <v>1414</v>
      </c>
      <c r="D762" s="12" t="s">
        <v>1405</v>
      </c>
      <c r="E762" s="7" t="s">
        <v>795</v>
      </c>
      <c r="F762" s="8" t="s">
        <v>796</v>
      </c>
    </row>
    <row r="763" spans="1:6" ht="24" x14ac:dyDescent="0.2">
      <c r="A763" s="12">
        <v>5179816</v>
      </c>
      <c r="B763" s="12">
        <v>1</v>
      </c>
      <c r="C763" s="6" t="s">
        <v>1414</v>
      </c>
      <c r="D763" s="12" t="s">
        <v>1405</v>
      </c>
      <c r="E763" s="7" t="s">
        <v>799</v>
      </c>
      <c r="F763" s="8" t="s">
        <v>800</v>
      </c>
    </row>
    <row r="764" spans="1:6" ht="24" x14ac:dyDescent="0.2">
      <c r="A764" s="12">
        <v>5179816</v>
      </c>
      <c r="B764" s="12">
        <v>1</v>
      </c>
      <c r="C764" s="6" t="s">
        <v>1414</v>
      </c>
      <c r="D764" s="12" t="s">
        <v>1405</v>
      </c>
      <c r="E764" s="7" t="s">
        <v>801</v>
      </c>
      <c r="F764" s="8" t="s">
        <v>802</v>
      </c>
    </row>
    <row r="765" spans="1:6" ht="24" x14ac:dyDescent="0.2">
      <c r="A765" s="12">
        <v>5179816</v>
      </c>
      <c r="B765" s="12">
        <v>1</v>
      </c>
      <c r="C765" s="6" t="s">
        <v>1414</v>
      </c>
      <c r="D765" s="12" t="s">
        <v>1405</v>
      </c>
      <c r="E765" s="7" t="s">
        <v>803</v>
      </c>
      <c r="F765" s="8" t="s">
        <v>804</v>
      </c>
    </row>
    <row r="766" spans="1:6" ht="24" x14ac:dyDescent="0.2">
      <c r="A766" s="12">
        <v>5179816</v>
      </c>
      <c r="B766" s="12">
        <v>1</v>
      </c>
      <c r="C766" s="6" t="s">
        <v>1414</v>
      </c>
      <c r="D766" s="12" t="s">
        <v>1405</v>
      </c>
      <c r="E766" s="7" t="s">
        <v>805</v>
      </c>
      <c r="F766" s="8" t="s">
        <v>806</v>
      </c>
    </row>
    <row r="767" spans="1:6" ht="24" x14ac:dyDescent="0.2">
      <c r="A767" s="12">
        <v>5179816</v>
      </c>
      <c r="B767" s="12">
        <v>1</v>
      </c>
      <c r="C767" s="6" t="s">
        <v>946</v>
      </c>
      <c r="D767" s="12" t="s">
        <v>1405</v>
      </c>
      <c r="E767" s="12" t="s">
        <v>955</v>
      </c>
      <c r="F767" s="14" t="s">
        <v>956</v>
      </c>
    </row>
    <row r="768" spans="1:6" ht="24" x14ac:dyDescent="0.2">
      <c r="A768" s="12">
        <v>5179816</v>
      </c>
      <c r="B768" s="12">
        <v>1</v>
      </c>
      <c r="C768" s="6" t="s">
        <v>946</v>
      </c>
      <c r="D768" s="12" t="s">
        <v>1405</v>
      </c>
      <c r="E768" s="12" t="s">
        <v>951</v>
      </c>
      <c r="F768" s="14" t="s">
        <v>952</v>
      </c>
    </row>
    <row r="769" spans="1:6" ht="24" x14ac:dyDescent="0.2">
      <c r="A769" s="12">
        <v>5179816</v>
      </c>
      <c r="B769" s="12">
        <v>1</v>
      </c>
      <c r="C769" s="6" t="s">
        <v>946</v>
      </c>
      <c r="D769" s="12" t="s">
        <v>1405</v>
      </c>
      <c r="E769" s="17" t="s">
        <v>947</v>
      </c>
      <c r="F769" s="14" t="s">
        <v>948</v>
      </c>
    </row>
    <row r="770" spans="1:6" ht="24" x14ac:dyDescent="0.2">
      <c r="A770" s="12">
        <v>5179816</v>
      </c>
      <c r="B770" s="12">
        <v>1</v>
      </c>
      <c r="C770" s="6" t="s">
        <v>946</v>
      </c>
      <c r="D770" s="12" t="s">
        <v>1405</v>
      </c>
      <c r="E770" s="12" t="s">
        <v>949</v>
      </c>
      <c r="F770" s="14" t="s">
        <v>950</v>
      </c>
    </row>
    <row r="771" spans="1:6" ht="24" x14ac:dyDescent="0.2">
      <c r="A771" s="12">
        <v>5179816</v>
      </c>
      <c r="B771" s="12">
        <v>1</v>
      </c>
      <c r="C771" s="12" t="s">
        <v>1185</v>
      </c>
      <c r="D771" s="12" t="s">
        <v>1405</v>
      </c>
      <c r="E771" s="15" t="s">
        <v>1188</v>
      </c>
      <c r="F771" s="8" t="s">
        <v>1189</v>
      </c>
    </row>
    <row r="772" spans="1:6" ht="24" x14ac:dyDescent="0.2">
      <c r="A772" s="12">
        <v>5179816</v>
      </c>
      <c r="B772" s="12">
        <v>1</v>
      </c>
      <c r="C772" s="12" t="s">
        <v>1185</v>
      </c>
      <c r="D772" s="12" t="s">
        <v>1405</v>
      </c>
      <c r="E772" s="15" t="s">
        <v>1190</v>
      </c>
      <c r="F772" s="8" t="s">
        <v>1191</v>
      </c>
    </row>
    <row r="773" spans="1:6" ht="24" x14ac:dyDescent="0.2">
      <c r="A773" s="12">
        <v>5179816</v>
      </c>
      <c r="B773" s="12">
        <v>1</v>
      </c>
      <c r="C773" s="12" t="s">
        <v>1185</v>
      </c>
      <c r="D773" s="12" t="s">
        <v>1405</v>
      </c>
      <c r="E773" s="3" t="s">
        <v>1406</v>
      </c>
      <c r="F773" s="8" t="s">
        <v>1205</v>
      </c>
    </row>
    <row r="774" spans="1:6" ht="24" x14ac:dyDescent="0.2">
      <c r="A774" s="12">
        <v>5179816</v>
      </c>
      <c r="B774" s="12">
        <v>1</v>
      </c>
      <c r="C774" s="12" t="s">
        <v>1185</v>
      </c>
      <c r="D774" s="12" t="s">
        <v>1405</v>
      </c>
      <c r="E774" s="7" t="s">
        <v>1186</v>
      </c>
      <c r="F774" s="8" t="s">
        <v>1187</v>
      </c>
    </row>
    <row r="775" spans="1:6" ht="24" x14ac:dyDescent="0.2">
      <c r="A775" s="12">
        <v>5179816</v>
      </c>
      <c r="B775" s="12">
        <v>1</v>
      </c>
      <c r="C775" s="12" t="s">
        <v>1185</v>
      </c>
      <c r="D775" s="12" t="s">
        <v>1405</v>
      </c>
      <c r="E775" s="7" t="s">
        <v>1202</v>
      </c>
      <c r="F775" s="8" t="s">
        <v>1203</v>
      </c>
    </row>
    <row r="776" spans="1:6" ht="24" x14ac:dyDescent="0.2">
      <c r="A776" s="12">
        <v>5179816</v>
      </c>
      <c r="B776" s="12">
        <v>1</v>
      </c>
      <c r="C776" s="12" t="s">
        <v>1185</v>
      </c>
      <c r="D776" s="12" t="s">
        <v>1405</v>
      </c>
      <c r="E776" s="7" t="s">
        <v>1207</v>
      </c>
      <c r="F776" s="8" t="s">
        <v>1208</v>
      </c>
    </row>
    <row r="777" spans="1:6" ht="24" x14ac:dyDescent="0.2">
      <c r="A777" s="12">
        <v>5179816</v>
      </c>
      <c r="B777" s="12">
        <v>1</v>
      </c>
      <c r="C777" s="12" t="s">
        <v>1185</v>
      </c>
      <c r="D777" s="12" t="s">
        <v>1405</v>
      </c>
      <c r="E777" s="7" t="s">
        <v>1209</v>
      </c>
      <c r="F777" s="8" t="s">
        <v>1210</v>
      </c>
    </row>
    <row r="778" spans="1:6" ht="48" x14ac:dyDescent="0.2">
      <c r="A778" s="12">
        <v>5179816</v>
      </c>
      <c r="B778" s="12">
        <v>1</v>
      </c>
      <c r="C778" s="5" t="s">
        <v>1185</v>
      </c>
      <c r="D778" s="12" t="s">
        <v>1405</v>
      </c>
      <c r="E778" s="12" t="s">
        <v>1415</v>
      </c>
      <c r="F778" s="12" t="s">
        <v>1213</v>
      </c>
    </row>
    <row r="779" spans="1:6" ht="24" x14ac:dyDescent="0.2">
      <c r="A779" s="12">
        <v>5179816</v>
      </c>
      <c r="B779" s="12">
        <v>1</v>
      </c>
      <c r="C779" s="5" t="s">
        <v>1185</v>
      </c>
      <c r="D779" s="12" t="s">
        <v>1405</v>
      </c>
      <c r="E779" s="12" t="s">
        <v>1214</v>
      </c>
      <c r="F779" s="6" t="s">
        <v>1215</v>
      </c>
    </row>
    <row r="780" spans="1:6" ht="24" x14ac:dyDescent="0.2">
      <c r="A780" s="12">
        <v>5179816</v>
      </c>
      <c r="B780" s="12">
        <v>1</v>
      </c>
      <c r="C780" s="5" t="s">
        <v>1185</v>
      </c>
      <c r="D780" s="12" t="s">
        <v>1405</v>
      </c>
      <c r="E780" s="12" t="s">
        <v>1211</v>
      </c>
      <c r="F780" s="6" t="s">
        <v>1212</v>
      </c>
    </row>
    <row r="781" spans="1:6" ht="24" x14ac:dyDescent="0.2">
      <c r="A781" s="12">
        <v>5179816</v>
      </c>
      <c r="B781" s="12">
        <v>1</v>
      </c>
      <c r="C781" s="5" t="s">
        <v>1185</v>
      </c>
      <c r="D781" s="12" t="s">
        <v>1405</v>
      </c>
      <c r="E781" s="7" t="s">
        <v>1200</v>
      </c>
      <c r="F781" s="8" t="s">
        <v>1201</v>
      </c>
    </row>
    <row r="782" spans="1:6" ht="24" x14ac:dyDescent="0.2">
      <c r="A782" s="12">
        <v>5179816</v>
      </c>
      <c r="B782" s="12">
        <v>1</v>
      </c>
      <c r="C782" s="5" t="s">
        <v>1185</v>
      </c>
      <c r="D782" s="12" t="s">
        <v>1405</v>
      </c>
      <c r="E782" s="7" t="s">
        <v>1198</v>
      </c>
      <c r="F782" s="8" t="s">
        <v>1199</v>
      </c>
    </row>
    <row r="783" spans="1:6" ht="24" x14ac:dyDescent="0.2">
      <c r="A783" s="12">
        <v>5179816</v>
      </c>
      <c r="B783" s="12">
        <v>1</v>
      </c>
      <c r="C783" s="5" t="s">
        <v>1185</v>
      </c>
      <c r="D783" s="12" t="s">
        <v>1405</v>
      </c>
      <c r="E783" s="7" t="s">
        <v>1192</v>
      </c>
      <c r="F783" s="8" t="s">
        <v>1193</v>
      </c>
    </row>
    <row r="784" spans="1:6" ht="24" x14ac:dyDescent="0.2">
      <c r="A784" s="12">
        <v>5179816</v>
      </c>
      <c r="B784" s="12">
        <v>1</v>
      </c>
      <c r="C784" s="5" t="s">
        <v>1185</v>
      </c>
      <c r="D784" s="12" t="s">
        <v>1405</v>
      </c>
      <c r="E784" s="7" t="s">
        <v>1194</v>
      </c>
      <c r="F784" s="8" t="s">
        <v>1195</v>
      </c>
    </row>
    <row r="785" spans="1:6" ht="24" x14ac:dyDescent="0.2">
      <c r="A785" s="12">
        <v>5179816</v>
      </c>
      <c r="B785" s="12">
        <v>1</v>
      </c>
      <c r="C785" s="6" t="s">
        <v>1436</v>
      </c>
      <c r="D785" s="12" t="s">
        <v>1405</v>
      </c>
      <c r="E785" s="11" t="s">
        <v>1126</v>
      </c>
      <c r="F785" s="10" t="s">
        <v>1127</v>
      </c>
    </row>
    <row r="786" spans="1:6" ht="24" x14ac:dyDescent="0.2">
      <c r="A786" s="12">
        <v>5179816</v>
      </c>
      <c r="B786" s="12">
        <v>1</v>
      </c>
      <c r="C786" s="6" t="s">
        <v>1436</v>
      </c>
      <c r="D786" s="12" t="s">
        <v>1405</v>
      </c>
      <c r="E786" s="11" t="s">
        <v>1128</v>
      </c>
      <c r="F786" s="10" t="s">
        <v>1129</v>
      </c>
    </row>
    <row r="787" spans="1:6" ht="24" x14ac:dyDescent="0.2">
      <c r="A787" s="12">
        <v>5179816</v>
      </c>
      <c r="B787" s="12">
        <v>1</v>
      </c>
      <c r="C787" s="6" t="s">
        <v>1436</v>
      </c>
      <c r="D787" s="12" t="s">
        <v>1405</v>
      </c>
      <c r="E787" s="11" t="s">
        <v>1130</v>
      </c>
      <c r="F787" s="10" t="s">
        <v>1131</v>
      </c>
    </row>
    <row r="788" spans="1:6" ht="24" x14ac:dyDescent="0.2">
      <c r="A788" s="12">
        <v>5179816</v>
      </c>
      <c r="B788" s="12">
        <v>1</v>
      </c>
      <c r="C788" s="6" t="s">
        <v>1436</v>
      </c>
      <c r="D788" s="12" t="s">
        <v>1405</v>
      </c>
      <c r="E788" s="11" t="s">
        <v>1134</v>
      </c>
      <c r="F788" s="10" t="s">
        <v>1135</v>
      </c>
    </row>
    <row r="789" spans="1:6" ht="24" x14ac:dyDescent="0.2">
      <c r="A789" s="12">
        <v>5179816</v>
      </c>
      <c r="B789" s="12">
        <v>1</v>
      </c>
      <c r="C789" s="6" t="s">
        <v>1436</v>
      </c>
      <c r="D789" s="12" t="s">
        <v>1405</v>
      </c>
      <c r="E789" s="11" t="s">
        <v>1136</v>
      </c>
      <c r="F789" s="10" t="s">
        <v>1137</v>
      </c>
    </row>
    <row r="790" spans="1:6" ht="24" x14ac:dyDescent="0.2">
      <c r="A790" s="12">
        <v>5179816</v>
      </c>
      <c r="B790" s="12">
        <v>1</v>
      </c>
      <c r="C790" s="6" t="s">
        <v>1436</v>
      </c>
      <c r="D790" s="12" t="s">
        <v>1405</v>
      </c>
      <c r="E790" s="11" t="s">
        <v>1138</v>
      </c>
      <c r="F790" s="10" t="s">
        <v>1139</v>
      </c>
    </row>
    <row r="791" spans="1:6" ht="24" x14ac:dyDescent="0.2">
      <c r="A791" s="12">
        <v>5179816</v>
      </c>
      <c r="B791" s="12">
        <v>1</v>
      </c>
      <c r="C791" s="6" t="s">
        <v>1436</v>
      </c>
      <c r="D791" s="12" t="s">
        <v>1405</v>
      </c>
      <c r="E791" s="11" t="s">
        <v>1140</v>
      </c>
      <c r="F791" s="10" t="s">
        <v>1141</v>
      </c>
    </row>
    <row r="792" spans="1:6" ht="24" x14ac:dyDescent="0.2">
      <c r="A792" s="12">
        <v>5179816</v>
      </c>
      <c r="B792" s="12">
        <v>1</v>
      </c>
      <c r="C792" s="6" t="s">
        <v>1436</v>
      </c>
      <c r="D792" s="12" t="s">
        <v>1405</v>
      </c>
      <c r="E792" s="11" t="s">
        <v>1142</v>
      </c>
      <c r="F792" s="10" t="s">
        <v>1437</v>
      </c>
    </row>
    <row r="793" spans="1:6" ht="24" x14ac:dyDescent="0.2">
      <c r="A793" s="12">
        <v>5179816</v>
      </c>
      <c r="B793" s="12">
        <v>1</v>
      </c>
      <c r="C793" s="6" t="s">
        <v>1436</v>
      </c>
      <c r="D793" s="12" t="s">
        <v>1405</v>
      </c>
      <c r="E793" s="11" t="s">
        <v>1143</v>
      </c>
      <c r="F793" s="10" t="s">
        <v>1144</v>
      </c>
    </row>
    <row r="794" spans="1:6" ht="24" x14ac:dyDescent="0.2">
      <c r="A794" s="12">
        <v>5179816</v>
      </c>
      <c r="B794" s="12">
        <v>1</v>
      </c>
      <c r="C794" s="6" t="s">
        <v>1436</v>
      </c>
      <c r="D794" s="12" t="s">
        <v>1405</v>
      </c>
      <c r="E794" s="11" t="s">
        <v>1145</v>
      </c>
      <c r="F794" s="10" t="s">
        <v>1146</v>
      </c>
    </row>
    <row r="795" spans="1:6" ht="36" x14ac:dyDescent="0.2">
      <c r="A795" s="12">
        <v>5179816</v>
      </c>
      <c r="B795" s="12">
        <v>1</v>
      </c>
      <c r="C795" s="6" t="s">
        <v>1436</v>
      </c>
      <c r="D795" s="12" t="s">
        <v>1405</v>
      </c>
      <c r="E795" s="11" t="s">
        <v>1147</v>
      </c>
      <c r="F795" s="10" t="s">
        <v>1438</v>
      </c>
    </row>
    <row r="796" spans="1:6" ht="24" x14ac:dyDescent="0.2">
      <c r="A796" s="12">
        <v>5179816</v>
      </c>
      <c r="B796" s="12">
        <v>1</v>
      </c>
      <c r="C796" s="6" t="s">
        <v>1436</v>
      </c>
      <c r="D796" s="12" t="s">
        <v>1405</v>
      </c>
      <c r="E796" s="11" t="s">
        <v>1148</v>
      </c>
      <c r="F796" s="10" t="s">
        <v>1149</v>
      </c>
    </row>
    <row r="797" spans="1:6" ht="24" x14ac:dyDescent="0.2">
      <c r="A797" s="12">
        <v>5179816</v>
      </c>
      <c r="B797" s="12">
        <v>1</v>
      </c>
      <c r="C797" s="6" t="s">
        <v>1436</v>
      </c>
      <c r="D797" s="12" t="s">
        <v>1405</v>
      </c>
      <c r="E797" s="11" t="s">
        <v>1150</v>
      </c>
      <c r="F797" s="10" t="s">
        <v>1439</v>
      </c>
    </row>
    <row r="798" spans="1:6" ht="24" x14ac:dyDescent="0.2">
      <c r="A798" s="12">
        <v>5179816</v>
      </c>
      <c r="B798" s="12">
        <v>1</v>
      </c>
      <c r="C798" s="6" t="s">
        <v>1436</v>
      </c>
      <c r="D798" s="12" t="s">
        <v>1405</v>
      </c>
      <c r="E798" s="11" t="s">
        <v>1151</v>
      </c>
      <c r="F798" s="10" t="s">
        <v>1152</v>
      </c>
    </row>
    <row r="799" spans="1:6" ht="24" x14ac:dyDescent="0.2">
      <c r="A799" s="12">
        <v>5179816</v>
      </c>
      <c r="B799" s="12">
        <v>1</v>
      </c>
      <c r="C799" s="6" t="s">
        <v>1436</v>
      </c>
      <c r="D799" s="12" t="s">
        <v>1405</v>
      </c>
      <c r="E799" s="11" t="s">
        <v>1153</v>
      </c>
      <c r="F799" s="10" t="s">
        <v>1154</v>
      </c>
    </row>
    <row r="800" spans="1:6" ht="24" x14ac:dyDescent="0.2">
      <c r="A800" s="12">
        <v>5179816</v>
      </c>
      <c r="B800" s="12">
        <v>1</v>
      </c>
      <c r="C800" s="6" t="s">
        <v>1436</v>
      </c>
      <c r="D800" s="12" t="s">
        <v>1405</v>
      </c>
      <c r="E800" s="11" t="s">
        <v>1155</v>
      </c>
      <c r="F800" s="10" t="s">
        <v>1156</v>
      </c>
    </row>
    <row r="801" spans="1:6" ht="24" x14ac:dyDescent="0.2">
      <c r="A801" s="12">
        <v>5179816</v>
      </c>
      <c r="B801" s="12">
        <v>1</v>
      </c>
      <c r="C801" s="6" t="s">
        <v>1436</v>
      </c>
      <c r="D801" s="12" t="s">
        <v>1405</v>
      </c>
      <c r="E801" s="11" t="s">
        <v>1157</v>
      </c>
      <c r="F801" s="10" t="s">
        <v>1158</v>
      </c>
    </row>
    <row r="802" spans="1:6" ht="24" x14ac:dyDescent="0.2">
      <c r="A802" s="12">
        <v>5179816</v>
      </c>
      <c r="B802" s="12">
        <v>1</v>
      </c>
      <c r="C802" s="6" t="s">
        <v>1436</v>
      </c>
      <c r="D802" s="12" t="s">
        <v>1405</v>
      </c>
      <c r="E802" s="11" t="s">
        <v>1159</v>
      </c>
      <c r="F802" s="10" t="s">
        <v>1441</v>
      </c>
    </row>
    <row r="803" spans="1:6" ht="24" x14ac:dyDescent="0.2">
      <c r="A803" s="12">
        <v>5179816</v>
      </c>
      <c r="B803" s="12">
        <v>1</v>
      </c>
      <c r="C803" s="6" t="s">
        <v>1436</v>
      </c>
      <c r="D803" s="12" t="s">
        <v>1405</v>
      </c>
      <c r="E803" s="19" t="s">
        <v>1160</v>
      </c>
      <c r="F803" s="20" t="s">
        <v>1440</v>
      </c>
    </row>
    <row r="804" spans="1:6" ht="24" x14ac:dyDescent="0.2">
      <c r="A804" s="12">
        <v>5179816</v>
      </c>
      <c r="B804" s="12">
        <v>1</v>
      </c>
      <c r="C804" s="6" t="s">
        <v>1436</v>
      </c>
      <c r="D804" s="12" t="s">
        <v>1405</v>
      </c>
      <c r="E804" s="19" t="s">
        <v>1442</v>
      </c>
      <c r="F804" s="20" t="s">
        <v>1162</v>
      </c>
    </row>
    <row r="805" spans="1:6" ht="24" x14ac:dyDescent="0.2">
      <c r="A805" s="12">
        <v>5179816</v>
      </c>
      <c r="B805" s="12">
        <v>1</v>
      </c>
      <c r="C805" s="6" t="s">
        <v>1436</v>
      </c>
      <c r="D805" s="12" t="s">
        <v>1405</v>
      </c>
      <c r="E805" s="11" t="s">
        <v>1163</v>
      </c>
      <c r="F805" s="10" t="s">
        <v>1164</v>
      </c>
    </row>
    <row r="806" spans="1:6" ht="24" x14ac:dyDescent="0.2">
      <c r="A806" s="12">
        <v>5179816</v>
      </c>
      <c r="B806" s="12">
        <v>1</v>
      </c>
      <c r="C806" s="6" t="s">
        <v>1436</v>
      </c>
      <c r="D806" s="12" t="s">
        <v>1405</v>
      </c>
      <c r="E806" s="11" t="s">
        <v>1165</v>
      </c>
      <c r="F806" s="10" t="s">
        <v>1166</v>
      </c>
    </row>
    <row r="807" spans="1:6" ht="24" x14ac:dyDescent="0.2">
      <c r="A807" s="12">
        <v>5179816</v>
      </c>
      <c r="B807" s="12">
        <v>1</v>
      </c>
      <c r="C807" s="6" t="s">
        <v>1436</v>
      </c>
      <c r="D807" s="12" t="s">
        <v>1405</v>
      </c>
      <c r="E807" s="11" t="s">
        <v>1167</v>
      </c>
      <c r="F807" s="10" t="s">
        <v>1168</v>
      </c>
    </row>
    <row r="808" spans="1:6" ht="24" x14ac:dyDescent="0.2">
      <c r="A808" s="12">
        <v>5179816</v>
      </c>
      <c r="B808" s="12">
        <v>1</v>
      </c>
      <c r="C808" s="6" t="s">
        <v>1436</v>
      </c>
      <c r="D808" s="12" t="s">
        <v>1405</v>
      </c>
      <c r="E808" s="11" t="s">
        <v>1169</v>
      </c>
      <c r="F808" s="10" t="s">
        <v>1170</v>
      </c>
    </row>
    <row r="809" spans="1:6" ht="24" x14ac:dyDescent="0.2">
      <c r="A809" s="12">
        <v>5179816</v>
      </c>
      <c r="B809" s="12">
        <v>1</v>
      </c>
      <c r="C809" s="4" t="s">
        <v>1443</v>
      </c>
      <c r="D809" s="12" t="s">
        <v>1405</v>
      </c>
      <c r="E809" s="7" t="s">
        <v>1097</v>
      </c>
      <c r="F809" s="8" t="s">
        <v>1098</v>
      </c>
    </row>
    <row r="810" spans="1:6" ht="24" x14ac:dyDescent="0.2">
      <c r="A810" s="12">
        <v>5179816</v>
      </c>
      <c r="B810" s="12">
        <v>1</v>
      </c>
      <c r="C810" s="4" t="s">
        <v>1443</v>
      </c>
      <c r="D810" s="12" t="s">
        <v>1405</v>
      </c>
      <c r="E810" s="7" t="s">
        <v>1101</v>
      </c>
      <c r="F810" s="8" t="s">
        <v>1102</v>
      </c>
    </row>
    <row r="811" spans="1:6" ht="24" x14ac:dyDescent="0.2">
      <c r="A811" s="12">
        <v>5179816</v>
      </c>
      <c r="B811" s="12">
        <v>1</v>
      </c>
      <c r="C811" s="4" t="s">
        <v>1443</v>
      </c>
      <c r="D811" s="12" t="s">
        <v>1405</v>
      </c>
      <c r="E811" s="7" t="s">
        <v>1103</v>
      </c>
      <c r="F811" s="8" t="s">
        <v>1104</v>
      </c>
    </row>
    <row r="812" spans="1:6" ht="24" x14ac:dyDescent="0.2">
      <c r="A812" s="12">
        <v>5179816</v>
      </c>
      <c r="B812" s="12">
        <v>1</v>
      </c>
      <c r="C812" s="4" t="s">
        <v>1443</v>
      </c>
      <c r="D812" s="12" t="s">
        <v>1405</v>
      </c>
      <c r="E812" s="7" t="s">
        <v>1105</v>
      </c>
      <c r="F812" s="8" t="s">
        <v>1106</v>
      </c>
    </row>
    <row r="813" spans="1:6" ht="24" x14ac:dyDescent="0.2">
      <c r="A813" s="12">
        <v>5179816</v>
      </c>
      <c r="B813" s="12">
        <v>1</v>
      </c>
      <c r="C813" s="12" t="s">
        <v>1413</v>
      </c>
      <c r="D813" s="12" t="s">
        <v>1405</v>
      </c>
      <c r="E813" s="15" t="s">
        <v>1223</v>
      </c>
      <c r="F813" s="8" t="s">
        <v>1224</v>
      </c>
    </row>
    <row r="814" spans="1:6" ht="24" x14ac:dyDescent="0.2">
      <c r="A814" s="12">
        <v>5179816</v>
      </c>
      <c r="B814" s="12">
        <v>1</v>
      </c>
      <c r="C814" s="12" t="s">
        <v>1413</v>
      </c>
      <c r="D814" s="12" t="s">
        <v>1405</v>
      </c>
      <c r="E814" s="15" t="s">
        <v>1227</v>
      </c>
      <c r="F814" s="8" t="s">
        <v>1228</v>
      </c>
    </row>
    <row r="815" spans="1:6" ht="24" x14ac:dyDescent="0.2">
      <c r="A815" s="12">
        <v>5179816</v>
      </c>
      <c r="B815" s="12">
        <v>1</v>
      </c>
      <c r="C815" s="12" t="s">
        <v>1413</v>
      </c>
      <c r="D815" s="12" t="s">
        <v>1405</v>
      </c>
      <c r="E815" s="17" t="s">
        <v>1229</v>
      </c>
      <c r="F815" s="14" t="s">
        <v>1230</v>
      </c>
    </row>
    <row r="816" spans="1:6" ht="24" x14ac:dyDescent="0.2">
      <c r="A816" s="12">
        <v>5179816</v>
      </c>
      <c r="B816" s="12">
        <v>1</v>
      </c>
      <c r="C816" s="12" t="s">
        <v>1413</v>
      </c>
      <c r="D816" s="12" t="s">
        <v>1405</v>
      </c>
      <c r="E816" s="17" t="s">
        <v>1235</v>
      </c>
      <c r="F816" s="14" t="s">
        <v>1418</v>
      </c>
    </row>
    <row r="817" spans="1:6" ht="24" x14ac:dyDescent="0.2">
      <c r="A817" s="12">
        <v>5179816</v>
      </c>
      <c r="B817" s="12">
        <v>1</v>
      </c>
      <c r="C817" s="12" t="s">
        <v>1413</v>
      </c>
      <c r="D817" s="12" t="s">
        <v>1405</v>
      </c>
      <c r="E817" s="17" t="s">
        <v>1233</v>
      </c>
      <c r="F817" s="14" t="s">
        <v>1234</v>
      </c>
    </row>
    <row r="818" spans="1:6" ht="24" x14ac:dyDescent="0.2">
      <c r="A818" s="12">
        <v>5179816</v>
      </c>
      <c r="B818" s="12">
        <v>1</v>
      </c>
      <c r="C818" s="12" t="s">
        <v>1413</v>
      </c>
      <c r="D818" s="12" t="s">
        <v>1405</v>
      </c>
      <c r="E818" s="17" t="s">
        <v>1221</v>
      </c>
      <c r="F818" s="14" t="s">
        <v>1419</v>
      </c>
    </row>
    <row r="819" spans="1:6" ht="24" x14ac:dyDescent="0.2">
      <c r="A819" s="12">
        <v>5179816</v>
      </c>
      <c r="B819" s="12">
        <v>1</v>
      </c>
      <c r="C819" s="12" t="s">
        <v>1413</v>
      </c>
      <c r="D819" s="12" t="s">
        <v>1405</v>
      </c>
      <c r="E819" s="17" t="s">
        <v>1222</v>
      </c>
      <c r="F819" s="14" t="s">
        <v>1420</v>
      </c>
    </row>
    <row r="820" spans="1:6" ht="24" x14ac:dyDescent="0.2">
      <c r="A820" s="12">
        <v>5179816</v>
      </c>
      <c r="B820" s="12">
        <v>1</v>
      </c>
      <c r="C820" s="12" t="s">
        <v>1413</v>
      </c>
      <c r="D820" s="12" t="s">
        <v>1405</v>
      </c>
      <c r="E820" s="12" t="s">
        <v>1236</v>
      </c>
      <c r="F820" s="18" t="s">
        <v>1237</v>
      </c>
    </row>
    <row r="821" spans="1:6" ht="24" x14ac:dyDescent="0.2">
      <c r="A821" s="12">
        <v>5179816</v>
      </c>
      <c r="B821" s="12">
        <v>1</v>
      </c>
      <c r="C821" s="12" t="s">
        <v>1413</v>
      </c>
      <c r="D821" s="12" t="s">
        <v>1405</v>
      </c>
      <c r="E821" s="12" t="s">
        <v>1231</v>
      </c>
      <c r="F821" s="18" t="s">
        <v>1232</v>
      </c>
    </row>
    <row r="822" spans="1:6" ht="24" x14ac:dyDescent="0.2">
      <c r="A822" s="12">
        <v>5179816</v>
      </c>
      <c r="B822" s="12">
        <v>1</v>
      </c>
      <c r="C822" s="6" t="s">
        <v>5</v>
      </c>
      <c r="D822" s="12" t="s">
        <v>1405</v>
      </c>
      <c r="E822" s="12" t="s">
        <v>30</v>
      </c>
      <c r="F822" s="16" t="s">
        <v>31</v>
      </c>
    </row>
    <row r="823" spans="1:6" ht="24" x14ac:dyDescent="0.2">
      <c r="A823" s="12">
        <v>5179816</v>
      </c>
      <c r="B823" s="12">
        <v>1</v>
      </c>
      <c r="C823" s="6" t="s">
        <v>5</v>
      </c>
      <c r="D823" s="12" t="s">
        <v>1405</v>
      </c>
      <c r="E823" s="12" t="s">
        <v>13</v>
      </c>
      <c r="F823" s="16" t="s">
        <v>14</v>
      </c>
    </row>
    <row r="824" spans="1:6" ht="24" x14ac:dyDescent="0.2">
      <c r="A824" s="12">
        <v>5179816</v>
      </c>
      <c r="B824" s="12">
        <v>1</v>
      </c>
      <c r="C824" s="6" t="s">
        <v>5</v>
      </c>
      <c r="D824" s="12" t="s">
        <v>1405</v>
      </c>
      <c r="E824" s="12" t="s">
        <v>11</v>
      </c>
      <c r="F824" s="16" t="s">
        <v>12</v>
      </c>
    </row>
    <row r="825" spans="1:6" ht="24" x14ac:dyDescent="0.2">
      <c r="A825" s="12">
        <v>5179816</v>
      </c>
      <c r="B825" s="12">
        <v>1</v>
      </c>
      <c r="C825" s="6" t="s">
        <v>5</v>
      </c>
      <c r="D825" s="12" t="s">
        <v>1405</v>
      </c>
      <c r="E825" s="12" t="s">
        <v>26</v>
      </c>
      <c r="F825" s="16" t="s">
        <v>27</v>
      </c>
    </row>
    <row r="826" spans="1:6" ht="24" x14ac:dyDescent="0.2">
      <c r="A826" s="12">
        <v>5179816</v>
      </c>
      <c r="B826" s="12">
        <v>1</v>
      </c>
      <c r="C826" s="6" t="s">
        <v>5</v>
      </c>
      <c r="D826" s="12" t="s">
        <v>1405</v>
      </c>
      <c r="E826" s="12" t="s">
        <v>9</v>
      </c>
      <c r="F826" s="16" t="s">
        <v>10</v>
      </c>
    </row>
    <row r="827" spans="1:6" ht="24" x14ac:dyDescent="0.2">
      <c r="A827" s="12">
        <v>5179816</v>
      </c>
      <c r="B827" s="12">
        <v>1</v>
      </c>
      <c r="C827" s="6" t="s">
        <v>5</v>
      </c>
      <c r="D827" s="12" t="s">
        <v>1405</v>
      </c>
      <c r="E827" s="12" t="s">
        <v>7</v>
      </c>
      <c r="F827" s="16" t="s">
        <v>8</v>
      </c>
    </row>
    <row r="828" spans="1:6" ht="24" x14ac:dyDescent="0.2">
      <c r="A828" s="12">
        <v>5179816</v>
      </c>
      <c r="B828" s="12">
        <v>1</v>
      </c>
      <c r="C828" s="6" t="s">
        <v>5</v>
      </c>
      <c r="D828" s="12" t="s">
        <v>1405</v>
      </c>
      <c r="E828" s="12" t="s">
        <v>28</v>
      </c>
      <c r="F828" s="16" t="s">
        <v>29</v>
      </c>
    </row>
    <row r="829" spans="1:6" ht="24" x14ac:dyDescent="0.2">
      <c r="A829" s="12">
        <v>5179816</v>
      </c>
      <c r="B829" s="12">
        <v>1</v>
      </c>
      <c r="C829" s="12" t="s">
        <v>216</v>
      </c>
      <c r="D829" s="12" t="s">
        <v>1405</v>
      </c>
      <c r="E829" s="15" t="s">
        <v>1407</v>
      </c>
      <c r="F829" s="16" t="s">
        <v>1408</v>
      </c>
    </row>
    <row r="830" spans="1:6" ht="24" x14ac:dyDescent="0.2">
      <c r="A830" s="12">
        <v>5179816</v>
      </c>
      <c r="B830" s="12">
        <v>1</v>
      </c>
      <c r="C830" s="12" t="s">
        <v>216</v>
      </c>
      <c r="D830" s="12" t="s">
        <v>1405</v>
      </c>
      <c r="E830" s="12" t="s">
        <v>229</v>
      </c>
      <c r="F830" s="16" t="s">
        <v>230</v>
      </c>
    </row>
    <row r="831" spans="1:6" ht="24" x14ac:dyDescent="0.2">
      <c r="A831" s="12">
        <v>5179816</v>
      </c>
      <c r="B831" s="12">
        <v>1</v>
      </c>
      <c r="C831" s="12" t="s">
        <v>216</v>
      </c>
      <c r="D831" s="12" t="s">
        <v>1405</v>
      </c>
      <c r="E831" s="12" t="s">
        <v>218</v>
      </c>
      <c r="F831" s="16" t="s">
        <v>219</v>
      </c>
    </row>
    <row r="832" spans="1:6" ht="24" x14ac:dyDescent="0.2">
      <c r="A832" s="12">
        <v>5179816</v>
      </c>
      <c r="B832" s="12">
        <v>1</v>
      </c>
      <c r="C832" s="12" t="s">
        <v>216</v>
      </c>
      <c r="D832" s="12" t="s">
        <v>1405</v>
      </c>
      <c r="E832" s="12" t="s">
        <v>234</v>
      </c>
      <c r="F832" s="16" t="s">
        <v>235</v>
      </c>
    </row>
    <row r="833" spans="1:6" ht="24" x14ac:dyDescent="0.2">
      <c r="A833" s="12">
        <v>5179816</v>
      </c>
      <c r="B833" s="12">
        <v>1</v>
      </c>
      <c r="C833" s="12" t="s">
        <v>216</v>
      </c>
      <c r="D833" s="12" t="s">
        <v>1405</v>
      </c>
      <c r="E833" s="12" t="s">
        <v>220</v>
      </c>
      <c r="F833" s="16" t="s">
        <v>221</v>
      </c>
    </row>
    <row r="834" spans="1:6" ht="24" x14ac:dyDescent="0.2">
      <c r="A834" s="12">
        <v>5179816</v>
      </c>
      <c r="B834" s="12">
        <v>1</v>
      </c>
      <c r="C834" s="12" t="s">
        <v>216</v>
      </c>
      <c r="D834" s="12" t="s">
        <v>1405</v>
      </c>
      <c r="E834" s="12" t="s">
        <v>227</v>
      </c>
      <c r="F834" s="16" t="s">
        <v>228</v>
      </c>
    </row>
    <row r="835" spans="1:6" ht="24" x14ac:dyDescent="0.2">
      <c r="A835" s="12">
        <v>5179816</v>
      </c>
      <c r="B835" s="12">
        <v>1</v>
      </c>
      <c r="C835" s="12" t="s">
        <v>216</v>
      </c>
      <c r="D835" s="12" t="s">
        <v>1405</v>
      </c>
      <c r="E835" s="12" t="s">
        <v>236</v>
      </c>
      <c r="F835" s="16" t="s">
        <v>237</v>
      </c>
    </row>
    <row r="836" spans="1:6" ht="24" x14ac:dyDescent="0.2">
      <c r="A836" s="12">
        <v>5179816</v>
      </c>
      <c r="B836" s="12">
        <v>1</v>
      </c>
      <c r="C836" s="12" t="s">
        <v>216</v>
      </c>
      <c r="D836" s="12" t="s">
        <v>1405</v>
      </c>
      <c r="E836" s="12" t="s">
        <v>225</v>
      </c>
      <c r="F836" s="16" t="s">
        <v>226</v>
      </c>
    </row>
    <row r="837" spans="1:6" ht="24" x14ac:dyDescent="0.2">
      <c r="A837" s="12">
        <v>5179816</v>
      </c>
      <c r="B837" s="12">
        <v>1</v>
      </c>
      <c r="C837" s="6" t="s">
        <v>75</v>
      </c>
      <c r="D837" s="12" t="s">
        <v>1405</v>
      </c>
      <c r="E837" s="12" t="s">
        <v>84</v>
      </c>
      <c r="F837" s="6" t="s">
        <v>85</v>
      </c>
    </row>
    <row r="838" spans="1:6" ht="24" x14ac:dyDescent="0.2">
      <c r="A838" s="12">
        <v>5179816</v>
      </c>
      <c r="B838" s="12">
        <v>1</v>
      </c>
      <c r="C838" s="6" t="s">
        <v>75</v>
      </c>
      <c r="D838" s="12" t="s">
        <v>1405</v>
      </c>
      <c r="E838" s="12" t="s">
        <v>86</v>
      </c>
      <c r="F838" s="6" t="s">
        <v>1424</v>
      </c>
    </row>
    <row r="839" spans="1:6" ht="24" x14ac:dyDescent="0.2">
      <c r="A839" s="12">
        <v>5179816</v>
      </c>
      <c r="B839" s="12">
        <v>1</v>
      </c>
      <c r="C839" s="6" t="s">
        <v>75</v>
      </c>
      <c r="D839" s="12" t="s">
        <v>1405</v>
      </c>
      <c r="E839" s="12" t="s">
        <v>76</v>
      </c>
      <c r="F839" s="6" t="s">
        <v>77</v>
      </c>
    </row>
    <row r="840" spans="1:6" ht="24" x14ac:dyDescent="0.2">
      <c r="A840" s="12">
        <v>5179816</v>
      </c>
      <c r="B840" s="12">
        <v>1</v>
      </c>
      <c r="C840" s="6" t="s">
        <v>75</v>
      </c>
      <c r="D840" s="12" t="s">
        <v>1405</v>
      </c>
      <c r="E840" s="12" t="s">
        <v>78</v>
      </c>
      <c r="F840" s="6" t="s">
        <v>79</v>
      </c>
    </row>
    <row r="841" spans="1:6" ht="24" x14ac:dyDescent="0.2">
      <c r="A841" s="12">
        <v>5179816</v>
      </c>
      <c r="B841" s="12">
        <v>1</v>
      </c>
      <c r="C841" s="6" t="s">
        <v>75</v>
      </c>
      <c r="D841" s="12" t="s">
        <v>1405</v>
      </c>
      <c r="E841" s="12" t="s">
        <v>82</v>
      </c>
      <c r="F841" s="6" t="s">
        <v>83</v>
      </c>
    </row>
    <row r="842" spans="1:6" ht="24" x14ac:dyDescent="0.2">
      <c r="A842" s="12">
        <v>5179816</v>
      </c>
      <c r="B842" s="12">
        <v>1</v>
      </c>
      <c r="C842" s="12" t="s">
        <v>119</v>
      </c>
      <c r="D842" s="12" t="s">
        <v>1405</v>
      </c>
      <c r="E842" s="13" t="s">
        <v>120</v>
      </c>
      <c r="F842" s="6" t="s">
        <v>121</v>
      </c>
    </row>
    <row r="843" spans="1:6" ht="24" x14ac:dyDescent="0.2">
      <c r="A843" s="12">
        <v>5179816</v>
      </c>
      <c r="B843" s="12">
        <v>1</v>
      </c>
      <c r="C843" s="12" t="s">
        <v>119</v>
      </c>
      <c r="D843" s="12" t="s">
        <v>1405</v>
      </c>
      <c r="E843" s="13" t="s">
        <v>122</v>
      </c>
      <c r="F843" s="14" t="s">
        <v>123</v>
      </c>
    </row>
    <row r="844" spans="1:6" ht="24" x14ac:dyDescent="0.2">
      <c r="A844" s="12">
        <v>5179816</v>
      </c>
      <c r="B844" s="12">
        <v>1</v>
      </c>
      <c r="C844" s="12" t="s">
        <v>119</v>
      </c>
      <c r="D844" s="12" t="s">
        <v>1405</v>
      </c>
      <c r="E844" s="13" t="s">
        <v>124</v>
      </c>
      <c r="F844" s="6" t="s">
        <v>125</v>
      </c>
    </row>
    <row r="845" spans="1:6" ht="24" x14ac:dyDescent="0.2">
      <c r="A845" s="12">
        <v>5179816</v>
      </c>
      <c r="B845" s="12">
        <v>1</v>
      </c>
      <c r="C845" s="12" t="s">
        <v>119</v>
      </c>
      <c r="D845" s="12" t="s">
        <v>1405</v>
      </c>
      <c r="E845" s="13" t="s">
        <v>126</v>
      </c>
      <c r="F845" s="6" t="s">
        <v>127</v>
      </c>
    </row>
    <row r="846" spans="1:6" ht="24" x14ac:dyDescent="0.2">
      <c r="A846" s="12">
        <v>5179816</v>
      </c>
      <c r="B846" s="12">
        <v>1</v>
      </c>
      <c r="C846" s="12" t="s">
        <v>119</v>
      </c>
      <c r="D846" s="12" t="s">
        <v>1405</v>
      </c>
      <c r="E846" s="13" t="s">
        <v>128</v>
      </c>
      <c r="F846" s="6" t="s">
        <v>129</v>
      </c>
    </row>
    <row r="847" spans="1:6" ht="24" x14ac:dyDescent="0.2">
      <c r="A847" s="12">
        <v>5179816</v>
      </c>
      <c r="B847" s="12">
        <v>1</v>
      </c>
      <c r="C847" s="12" t="s">
        <v>119</v>
      </c>
      <c r="D847" s="12" t="s">
        <v>1405</v>
      </c>
      <c r="E847" s="13" t="s">
        <v>130</v>
      </c>
      <c r="F847" s="6" t="s">
        <v>131</v>
      </c>
    </row>
    <row r="848" spans="1:6" ht="36" x14ac:dyDescent="0.2">
      <c r="A848" s="12">
        <v>5179816</v>
      </c>
      <c r="B848" s="12">
        <v>1</v>
      </c>
      <c r="C848" s="12" t="s">
        <v>119</v>
      </c>
      <c r="D848" s="12" t="s">
        <v>1405</v>
      </c>
      <c r="E848" s="13" t="s">
        <v>132</v>
      </c>
      <c r="F848" s="6" t="s">
        <v>133</v>
      </c>
    </row>
    <row r="849" spans="1:6" ht="24" x14ac:dyDescent="0.2">
      <c r="A849" s="12">
        <v>5179816</v>
      </c>
      <c r="B849" s="12">
        <v>1</v>
      </c>
      <c r="C849" s="12" t="s">
        <v>119</v>
      </c>
      <c r="D849" s="12" t="s">
        <v>1405</v>
      </c>
      <c r="E849" s="13" t="s">
        <v>134</v>
      </c>
      <c r="F849" s="6" t="s">
        <v>135</v>
      </c>
    </row>
    <row r="850" spans="1:6" ht="24" x14ac:dyDescent="0.2">
      <c r="A850" s="12">
        <v>5179816</v>
      </c>
      <c r="B850" s="12">
        <v>1</v>
      </c>
      <c r="C850" s="12" t="s">
        <v>119</v>
      </c>
      <c r="D850" s="12" t="s">
        <v>1405</v>
      </c>
      <c r="E850" s="13" t="s">
        <v>136</v>
      </c>
      <c r="F850" s="6" t="s">
        <v>137</v>
      </c>
    </row>
    <row r="851" spans="1:6" ht="24" x14ac:dyDescent="0.2">
      <c r="A851" s="12">
        <v>5179816</v>
      </c>
      <c r="B851" s="12">
        <v>1</v>
      </c>
      <c r="C851" s="12" t="s">
        <v>119</v>
      </c>
      <c r="D851" s="12" t="s">
        <v>1405</v>
      </c>
      <c r="E851" s="13" t="s">
        <v>138</v>
      </c>
      <c r="F851" s="6" t="s">
        <v>139</v>
      </c>
    </row>
    <row r="852" spans="1:6" ht="24" x14ac:dyDescent="0.2">
      <c r="A852" s="12">
        <v>5179816</v>
      </c>
      <c r="B852" s="12">
        <v>1</v>
      </c>
      <c r="C852" s="12" t="s">
        <v>119</v>
      </c>
      <c r="D852" s="12" t="s">
        <v>1405</v>
      </c>
      <c r="E852" s="13" t="s">
        <v>140</v>
      </c>
      <c r="F852" s="6" t="s">
        <v>141</v>
      </c>
    </row>
    <row r="853" spans="1:6" ht="24" x14ac:dyDescent="0.2">
      <c r="A853" s="12">
        <v>5179816</v>
      </c>
      <c r="B853" s="12">
        <v>1</v>
      </c>
      <c r="C853" s="12" t="s">
        <v>119</v>
      </c>
      <c r="D853" s="12" t="s">
        <v>1405</v>
      </c>
      <c r="E853" s="13" t="s">
        <v>142</v>
      </c>
      <c r="F853" s="6" t="s">
        <v>143</v>
      </c>
    </row>
    <row r="854" spans="1:6" ht="24" x14ac:dyDescent="0.2">
      <c r="A854" s="12">
        <v>5179816</v>
      </c>
      <c r="B854" s="12">
        <v>1</v>
      </c>
      <c r="C854" s="12" t="s">
        <v>119</v>
      </c>
      <c r="D854" s="12" t="s">
        <v>1405</v>
      </c>
      <c r="E854" s="13" t="s">
        <v>144</v>
      </c>
      <c r="F854" s="6" t="s">
        <v>145</v>
      </c>
    </row>
    <row r="855" spans="1:6" ht="24" x14ac:dyDescent="0.2">
      <c r="A855" s="12">
        <v>5179816</v>
      </c>
      <c r="B855" s="12">
        <v>1</v>
      </c>
      <c r="C855" s="12" t="s">
        <v>119</v>
      </c>
      <c r="D855" s="12" t="s">
        <v>1405</v>
      </c>
      <c r="E855" s="13" t="s">
        <v>146</v>
      </c>
      <c r="F855" s="6" t="s">
        <v>147</v>
      </c>
    </row>
    <row r="856" spans="1:6" ht="24" x14ac:dyDescent="0.2">
      <c r="A856" s="12">
        <v>5179816</v>
      </c>
      <c r="B856" s="12">
        <v>1</v>
      </c>
      <c r="C856" s="12" t="s">
        <v>119</v>
      </c>
      <c r="D856" s="12" t="s">
        <v>1405</v>
      </c>
      <c r="E856" s="13" t="s">
        <v>148</v>
      </c>
      <c r="F856" s="6" t="s">
        <v>149</v>
      </c>
    </row>
    <row r="857" spans="1:6" ht="24" x14ac:dyDescent="0.2">
      <c r="A857" s="12">
        <v>5179816</v>
      </c>
      <c r="B857" s="12">
        <v>1</v>
      </c>
      <c r="C857" s="12" t="s">
        <v>119</v>
      </c>
      <c r="D857" s="12" t="s">
        <v>1405</v>
      </c>
      <c r="E857" s="13" t="s">
        <v>150</v>
      </c>
      <c r="F857" s="6" t="s">
        <v>151</v>
      </c>
    </row>
    <row r="858" spans="1:6" ht="24" x14ac:dyDescent="0.2">
      <c r="A858" s="12">
        <v>5179816</v>
      </c>
      <c r="B858" s="12">
        <v>1</v>
      </c>
      <c r="C858" s="12" t="s">
        <v>119</v>
      </c>
      <c r="D858" s="12" t="s">
        <v>1405</v>
      </c>
      <c r="E858" s="13" t="s">
        <v>152</v>
      </c>
      <c r="F858" s="6" t="s">
        <v>153</v>
      </c>
    </row>
    <row r="859" spans="1:6" ht="24" x14ac:dyDescent="0.2">
      <c r="A859" s="12">
        <v>5179816</v>
      </c>
      <c r="B859" s="12">
        <v>1</v>
      </c>
      <c r="C859" s="12" t="s">
        <v>119</v>
      </c>
      <c r="D859" s="12" t="s">
        <v>1405</v>
      </c>
      <c r="E859" s="13" t="s">
        <v>156</v>
      </c>
      <c r="F859" s="6" t="s">
        <v>157</v>
      </c>
    </row>
    <row r="860" spans="1:6" ht="24" x14ac:dyDescent="0.2">
      <c r="A860" s="12">
        <v>5179816</v>
      </c>
      <c r="B860" s="12">
        <v>1</v>
      </c>
      <c r="C860" s="12" t="s">
        <v>119</v>
      </c>
      <c r="D860" s="12" t="s">
        <v>1405</v>
      </c>
      <c r="E860" s="13" t="s">
        <v>158</v>
      </c>
      <c r="F860" s="6" t="s">
        <v>159</v>
      </c>
    </row>
    <row r="861" spans="1:6" ht="24" x14ac:dyDescent="0.2">
      <c r="A861" s="12">
        <v>5179816</v>
      </c>
      <c r="B861" s="12">
        <v>1</v>
      </c>
      <c r="C861" s="12" t="s">
        <v>119</v>
      </c>
      <c r="D861" s="12" t="s">
        <v>1405</v>
      </c>
      <c r="E861" s="13" t="s">
        <v>160</v>
      </c>
      <c r="F861" s="6" t="s">
        <v>161</v>
      </c>
    </row>
    <row r="862" spans="1:6" ht="24" x14ac:dyDescent="0.2">
      <c r="A862" s="12">
        <v>5179816</v>
      </c>
      <c r="B862" s="12">
        <v>1</v>
      </c>
      <c r="C862" s="12" t="s">
        <v>119</v>
      </c>
      <c r="D862" s="12" t="s">
        <v>1405</v>
      </c>
      <c r="E862" s="13" t="s">
        <v>162</v>
      </c>
      <c r="F862" s="6" t="s">
        <v>163</v>
      </c>
    </row>
    <row r="863" spans="1:6" ht="24" x14ac:dyDescent="0.2">
      <c r="A863" s="12">
        <v>5179816</v>
      </c>
      <c r="B863" s="12">
        <v>1</v>
      </c>
      <c r="C863" s="12" t="s">
        <v>119</v>
      </c>
      <c r="D863" s="12" t="s">
        <v>1405</v>
      </c>
      <c r="E863" s="13" t="s">
        <v>164</v>
      </c>
      <c r="F863" s="6" t="s">
        <v>165</v>
      </c>
    </row>
    <row r="864" spans="1:6" ht="24" x14ac:dyDescent="0.2">
      <c r="A864" s="12">
        <v>5179816</v>
      </c>
      <c r="B864" s="12">
        <v>1</v>
      </c>
      <c r="C864" s="12" t="s">
        <v>119</v>
      </c>
      <c r="D864" s="12" t="s">
        <v>1405</v>
      </c>
      <c r="E864" s="13" t="s">
        <v>166</v>
      </c>
      <c r="F864" s="6" t="s">
        <v>167</v>
      </c>
    </row>
    <row r="865" spans="1:6" ht="24" x14ac:dyDescent="0.2">
      <c r="A865" s="12">
        <v>5179816</v>
      </c>
      <c r="B865" s="12">
        <v>1</v>
      </c>
      <c r="C865" s="12" t="s">
        <v>119</v>
      </c>
      <c r="D865" s="12" t="s">
        <v>1405</v>
      </c>
      <c r="E865" s="13" t="s">
        <v>168</v>
      </c>
      <c r="F865" s="6" t="s">
        <v>169</v>
      </c>
    </row>
    <row r="866" spans="1:6" ht="24" x14ac:dyDescent="0.2">
      <c r="A866" s="12">
        <v>5179816</v>
      </c>
      <c r="B866" s="12">
        <v>1</v>
      </c>
      <c r="C866" s="12" t="s">
        <v>295</v>
      </c>
      <c r="D866" s="12" t="s">
        <v>1405</v>
      </c>
      <c r="E866" s="12" t="s">
        <v>307</v>
      </c>
      <c r="F866" s="8" t="s">
        <v>308</v>
      </c>
    </row>
    <row r="867" spans="1:6" ht="24" x14ac:dyDescent="0.2">
      <c r="A867" s="12">
        <v>5179816</v>
      </c>
      <c r="B867" s="12">
        <v>1</v>
      </c>
      <c r="C867" s="12" t="s">
        <v>295</v>
      </c>
      <c r="D867" s="12" t="s">
        <v>1405</v>
      </c>
      <c r="E867" s="12" t="s">
        <v>305</v>
      </c>
      <c r="F867" s="8" t="s">
        <v>306</v>
      </c>
    </row>
    <row r="868" spans="1:6" ht="24" x14ac:dyDescent="0.2">
      <c r="A868" s="12">
        <v>5179816</v>
      </c>
      <c r="B868" s="12">
        <v>1</v>
      </c>
      <c r="C868" s="12" t="s">
        <v>295</v>
      </c>
      <c r="D868" s="12" t="s">
        <v>1405</v>
      </c>
      <c r="E868" s="12" t="s">
        <v>298</v>
      </c>
      <c r="F868" s="8" t="s">
        <v>1423</v>
      </c>
    </row>
    <row r="869" spans="1:6" ht="24" x14ac:dyDescent="0.2">
      <c r="A869" s="12">
        <v>5179816</v>
      </c>
      <c r="B869" s="12">
        <v>1</v>
      </c>
      <c r="C869" s="12" t="s">
        <v>295</v>
      </c>
      <c r="D869" s="12" t="s">
        <v>1405</v>
      </c>
      <c r="E869" s="12" t="s">
        <v>296</v>
      </c>
      <c r="F869" s="8" t="s">
        <v>297</v>
      </c>
    </row>
    <row r="870" spans="1:6" ht="24" x14ac:dyDescent="0.2">
      <c r="A870" s="12">
        <v>5179816</v>
      </c>
      <c r="B870" s="12">
        <v>1</v>
      </c>
      <c r="C870" s="12" t="s">
        <v>1421</v>
      </c>
      <c r="D870" s="12" t="s">
        <v>1405</v>
      </c>
      <c r="E870" s="13" t="s">
        <v>249</v>
      </c>
      <c r="F870" s="14" t="s">
        <v>250</v>
      </c>
    </row>
    <row r="871" spans="1:6" ht="24" x14ac:dyDescent="0.2">
      <c r="A871" s="12">
        <v>5179816</v>
      </c>
      <c r="B871" s="12">
        <v>1</v>
      </c>
      <c r="C871" s="12" t="s">
        <v>1421</v>
      </c>
      <c r="D871" s="12" t="s">
        <v>1405</v>
      </c>
      <c r="E871" s="13" t="s">
        <v>251</v>
      </c>
      <c r="F871" s="14" t="s">
        <v>252</v>
      </c>
    </row>
    <row r="872" spans="1:6" ht="24" x14ac:dyDescent="0.2">
      <c r="A872" s="12">
        <v>5179816</v>
      </c>
      <c r="B872" s="12">
        <v>1</v>
      </c>
      <c r="C872" s="12" t="s">
        <v>1421</v>
      </c>
      <c r="D872" s="12" t="s">
        <v>1405</v>
      </c>
      <c r="E872" s="13" t="s">
        <v>253</v>
      </c>
      <c r="F872" s="14" t="s">
        <v>254</v>
      </c>
    </row>
    <row r="873" spans="1:6" ht="24" x14ac:dyDescent="0.2">
      <c r="A873" s="12">
        <v>5179816</v>
      </c>
      <c r="B873" s="12">
        <v>1</v>
      </c>
      <c r="C873" s="12" t="s">
        <v>1421</v>
      </c>
      <c r="D873" s="12" t="s">
        <v>1405</v>
      </c>
      <c r="E873" s="13" t="s">
        <v>255</v>
      </c>
      <c r="F873" s="14" t="s">
        <v>256</v>
      </c>
    </row>
    <row r="874" spans="1:6" ht="24" x14ac:dyDescent="0.2">
      <c r="A874" s="12">
        <v>5179816</v>
      </c>
      <c r="B874" s="12">
        <v>1</v>
      </c>
      <c r="C874" s="12" t="s">
        <v>1421</v>
      </c>
      <c r="D874" s="12" t="s">
        <v>1405</v>
      </c>
      <c r="E874" s="13" t="s">
        <v>257</v>
      </c>
      <c r="F874" s="14" t="s">
        <v>258</v>
      </c>
    </row>
    <row r="875" spans="1:6" ht="24" x14ac:dyDescent="0.2">
      <c r="A875" s="12">
        <v>5179816</v>
      </c>
      <c r="B875" s="12">
        <v>1</v>
      </c>
      <c r="C875" s="12" t="s">
        <v>1421</v>
      </c>
      <c r="D875" s="12" t="s">
        <v>1405</v>
      </c>
      <c r="E875" s="13" t="s">
        <v>259</v>
      </c>
      <c r="F875" s="14" t="s">
        <v>260</v>
      </c>
    </row>
    <row r="876" spans="1:6" ht="24" x14ac:dyDescent="0.2">
      <c r="A876" s="12">
        <v>5179816</v>
      </c>
      <c r="B876" s="12">
        <v>1</v>
      </c>
      <c r="C876" s="12" t="s">
        <v>1421</v>
      </c>
      <c r="D876" s="12" t="s">
        <v>1405</v>
      </c>
      <c r="E876" s="13" t="s">
        <v>261</v>
      </c>
      <c r="F876" s="14" t="s">
        <v>262</v>
      </c>
    </row>
    <row r="877" spans="1:6" ht="24" x14ac:dyDescent="0.2">
      <c r="A877" s="12">
        <v>5179816</v>
      </c>
      <c r="B877" s="12">
        <v>1</v>
      </c>
      <c r="C877" s="12" t="s">
        <v>1421</v>
      </c>
      <c r="D877" s="12" t="s">
        <v>1405</v>
      </c>
      <c r="E877" s="13" t="s">
        <v>263</v>
      </c>
      <c r="F877" s="14" t="s">
        <v>264</v>
      </c>
    </row>
    <row r="878" spans="1:6" ht="24" x14ac:dyDescent="0.2">
      <c r="A878" s="12">
        <v>5179816</v>
      </c>
      <c r="B878" s="12">
        <v>1</v>
      </c>
      <c r="C878" s="12" t="s">
        <v>1421</v>
      </c>
      <c r="D878" s="12" t="s">
        <v>1405</v>
      </c>
      <c r="E878" s="13" t="s">
        <v>265</v>
      </c>
      <c r="F878" s="14" t="s">
        <v>266</v>
      </c>
    </row>
    <row r="879" spans="1:6" ht="24" x14ac:dyDescent="0.2">
      <c r="A879" s="12">
        <v>5179816</v>
      </c>
      <c r="B879" s="12">
        <v>1</v>
      </c>
      <c r="C879" s="12" t="s">
        <v>1421</v>
      </c>
      <c r="D879" s="12" t="s">
        <v>1405</v>
      </c>
      <c r="E879" s="13" t="s">
        <v>267</v>
      </c>
      <c r="F879" s="14" t="s">
        <v>268</v>
      </c>
    </row>
    <row r="880" spans="1:6" ht="24" x14ac:dyDescent="0.2">
      <c r="A880" s="12">
        <v>5179816</v>
      </c>
      <c r="B880" s="12">
        <v>1</v>
      </c>
      <c r="C880" s="12" t="s">
        <v>1421</v>
      </c>
      <c r="D880" s="12" t="s">
        <v>1405</v>
      </c>
      <c r="E880" s="13" t="s">
        <v>269</v>
      </c>
      <c r="F880" s="14" t="s">
        <v>270</v>
      </c>
    </row>
    <row r="881" spans="1:6" ht="24" x14ac:dyDescent="0.2">
      <c r="A881" s="12">
        <v>5179816</v>
      </c>
      <c r="B881" s="12">
        <v>1</v>
      </c>
      <c r="C881" s="12" t="s">
        <v>1421</v>
      </c>
      <c r="D881" s="12" t="s">
        <v>1405</v>
      </c>
      <c r="E881" s="13" t="s">
        <v>271</v>
      </c>
      <c r="F881" s="14" t="s">
        <v>272</v>
      </c>
    </row>
    <row r="882" spans="1:6" ht="24" x14ac:dyDescent="0.2">
      <c r="A882" s="12">
        <v>5179816</v>
      </c>
      <c r="B882" s="12">
        <v>1</v>
      </c>
      <c r="C882" s="12" t="s">
        <v>1421</v>
      </c>
      <c r="D882" s="12" t="s">
        <v>1405</v>
      </c>
      <c r="E882" s="13" t="s">
        <v>273</v>
      </c>
      <c r="F882" s="14" t="s">
        <v>274</v>
      </c>
    </row>
    <row r="883" spans="1:6" ht="24" x14ac:dyDescent="0.2">
      <c r="A883" s="12">
        <v>5179816</v>
      </c>
      <c r="B883" s="12">
        <v>1</v>
      </c>
      <c r="C883" s="12" t="s">
        <v>1421</v>
      </c>
      <c r="D883" s="12" t="s">
        <v>1405</v>
      </c>
      <c r="E883" s="13" t="s">
        <v>275</v>
      </c>
      <c r="F883" s="14" t="s">
        <v>276</v>
      </c>
    </row>
    <row r="884" spans="1:6" ht="24" x14ac:dyDescent="0.2">
      <c r="A884" s="12">
        <v>5179816</v>
      </c>
      <c r="B884" s="12">
        <v>1</v>
      </c>
      <c r="C884" s="12" t="s">
        <v>1421</v>
      </c>
      <c r="D884" s="12" t="s">
        <v>1405</v>
      </c>
      <c r="E884" s="13" t="s">
        <v>277</v>
      </c>
      <c r="F884" s="14" t="s">
        <v>278</v>
      </c>
    </row>
    <row r="885" spans="1:6" ht="24" x14ac:dyDescent="0.2">
      <c r="A885" s="12">
        <v>5179816</v>
      </c>
      <c r="B885" s="12">
        <v>1</v>
      </c>
      <c r="C885" s="12" t="s">
        <v>1320</v>
      </c>
      <c r="D885" s="12" t="s">
        <v>1405</v>
      </c>
      <c r="E885" s="12" t="s">
        <v>1349</v>
      </c>
      <c r="F885" s="7" t="s">
        <v>1350</v>
      </c>
    </row>
    <row r="886" spans="1:6" ht="24" x14ac:dyDescent="0.2">
      <c r="A886" s="12">
        <v>5179816</v>
      </c>
      <c r="B886" s="12">
        <v>1</v>
      </c>
      <c r="C886" s="12" t="s">
        <v>1320</v>
      </c>
      <c r="D886" s="12" t="s">
        <v>1405</v>
      </c>
      <c r="E886" s="12" t="s">
        <v>1351</v>
      </c>
      <c r="F886" s="8" t="s">
        <v>1352</v>
      </c>
    </row>
    <row r="887" spans="1:6" ht="24" x14ac:dyDescent="0.2">
      <c r="A887" s="12">
        <v>5179816</v>
      </c>
      <c r="B887" s="12">
        <v>1</v>
      </c>
      <c r="C887" s="12" t="s">
        <v>1320</v>
      </c>
      <c r="D887" s="12" t="s">
        <v>1405</v>
      </c>
      <c r="E887" s="12" t="s">
        <v>1327</v>
      </c>
      <c r="F887" s="8" t="s">
        <v>1328</v>
      </c>
    </row>
    <row r="888" spans="1:6" ht="24" x14ac:dyDescent="0.2">
      <c r="A888" s="12">
        <v>5179816</v>
      </c>
      <c r="B888" s="12">
        <v>1</v>
      </c>
      <c r="C888" s="12" t="s">
        <v>1320</v>
      </c>
      <c r="D888" s="12" t="s">
        <v>1405</v>
      </c>
      <c r="E888" s="12" t="s">
        <v>1347</v>
      </c>
      <c r="F888" s="8" t="s">
        <v>1348</v>
      </c>
    </row>
    <row r="889" spans="1:6" ht="24" x14ac:dyDescent="0.2">
      <c r="A889" s="12">
        <v>5179816</v>
      </c>
      <c r="B889" s="12">
        <v>1</v>
      </c>
      <c r="C889" s="12" t="s">
        <v>1320</v>
      </c>
      <c r="D889" s="12" t="s">
        <v>1405</v>
      </c>
      <c r="E889" s="12" t="s">
        <v>1345</v>
      </c>
      <c r="F889" s="8" t="s">
        <v>1346</v>
      </c>
    </row>
    <row r="890" spans="1:6" ht="24" x14ac:dyDescent="0.2">
      <c r="A890" s="12">
        <v>5179816</v>
      </c>
      <c r="B890" s="12">
        <v>1</v>
      </c>
      <c r="C890" s="12" t="s">
        <v>1320</v>
      </c>
      <c r="D890" s="12" t="s">
        <v>1405</v>
      </c>
      <c r="E890" s="12" t="s">
        <v>1343</v>
      </c>
      <c r="F890" s="8" t="s">
        <v>1344</v>
      </c>
    </row>
    <row r="891" spans="1:6" ht="24" x14ac:dyDescent="0.2">
      <c r="A891" s="12">
        <v>5179816</v>
      </c>
      <c r="B891" s="12">
        <v>1</v>
      </c>
      <c r="C891" s="12" t="s">
        <v>1320</v>
      </c>
      <c r="D891" s="12" t="s">
        <v>1405</v>
      </c>
      <c r="E891" s="12" t="s">
        <v>1325</v>
      </c>
      <c r="F891" s="8" t="s">
        <v>1326</v>
      </c>
    </row>
    <row r="892" spans="1:6" ht="24" x14ac:dyDescent="0.2">
      <c r="A892" s="12">
        <v>5179816</v>
      </c>
      <c r="B892" s="12">
        <v>1</v>
      </c>
      <c r="C892" s="12" t="s">
        <v>1320</v>
      </c>
      <c r="D892" s="12" t="s">
        <v>1405</v>
      </c>
      <c r="E892" s="12" t="s">
        <v>1323</v>
      </c>
      <c r="F892" s="8" t="s">
        <v>1324</v>
      </c>
    </row>
    <row r="893" spans="1:6" ht="24" x14ac:dyDescent="0.2">
      <c r="A893" s="12">
        <v>5179816</v>
      </c>
      <c r="B893" s="12">
        <v>1</v>
      </c>
      <c r="C893" s="12" t="s">
        <v>1320</v>
      </c>
      <c r="D893" s="12" t="s">
        <v>1405</v>
      </c>
      <c r="E893" s="12" t="s">
        <v>1322</v>
      </c>
      <c r="F893" s="8" t="s">
        <v>1434</v>
      </c>
    </row>
    <row r="894" spans="1:6" ht="24" x14ac:dyDescent="0.2">
      <c r="A894" s="12">
        <v>5179816</v>
      </c>
      <c r="B894" s="12">
        <v>1</v>
      </c>
      <c r="C894" s="12" t="s">
        <v>1320</v>
      </c>
      <c r="D894" s="12" t="s">
        <v>1405</v>
      </c>
      <c r="E894" s="12" t="s">
        <v>1321</v>
      </c>
      <c r="F894" s="8" t="s">
        <v>1435</v>
      </c>
    </row>
  </sheetData>
  <autoFilter ref="A1:F894" xr:uid="{AE920C99-8F43-4989-BD94-8569D8A52882}"/>
  <conditionalFormatting sqref="F156:F158">
    <cfRule type="cellIs" dxfId="1" priority="1" operator="equal">
      <formula>"ΌΧΙ"</formula>
    </cfRule>
    <cfRule type="cellIs" dxfId="0" priority="2" operator="equal">
      <formula>"ΝΑΙ"</formula>
    </cfRule>
  </conditionalFormatting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Έγγραφο" ma:contentTypeID="0x010100671A5BC879D4404896A57802FD8DB45E" ma:contentTypeVersion="17" ma:contentTypeDescription="Δημιουργία νέου εγγράφου" ma:contentTypeScope="" ma:versionID="ae78bc8e483a349fdb87fc97688b036c">
  <xsd:schema xmlns:xsd="http://www.w3.org/2001/XMLSchema" xmlns:xs="http://www.w3.org/2001/XMLSchema" xmlns:p="http://schemas.microsoft.com/office/2006/metadata/properties" xmlns:ns2="43204322-6bdc-4259-a4b0-928fa4ab879e" xmlns:ns3="e3b6a3bb-8f5e-45a9-a7a5-0848ee63c4ff" targetNamespace="http://schemas.microsoft.com/office/2006/metadata/properties" ma:root="true" ma:fieldsID="abb27ea0f53b3e076bb2c24ff5cad575" ns2:_="" ns3:_="">
    <xsd:import namespace="43204322-6bdc-4259-a4b0-928fa4ab879e"/>
    <xsd:import namespace="e3b6a3bb-8f5e-45a9-a7a5-0848ee63c4f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ServiceLocation" minOccurs="0"/>
                <xsd:element ref="ns2:MediaLengthInSeconds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3204322-6bdc-4259-a4b0-928fa4ab879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Ετικέτες εικόνας" ma:readOnly="false" ma:fieldId="{5cf76f15-5ced-4ddc-b409-7134ff3c332f}" ma:taxonomyMulti="true" ma:sspId="9cb684b3-2353-4e16-9b35-742ae19a6c7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3b6a3bb-8f5e-45a9-a7a5-0848ee63c4ff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56945130-ca33-4ab0-ad61-7f4042d641ae}" ma:internalName="TaxCatchAll" ma:showField="CatchAllData" ma:web="e3b6a3bb-8f5e-45a9-a7a5-0848ee63c4f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1" nillable="true" ma:displayName="Κοινή χρήση με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2" nillable="true" ma:displayName="Κοινή χρήση με λεπτομέρειες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Τύπος περιεχομένου"/>
        <xsd:element ref="dc:title" minOccurs="0" maxOccurs="1" ma:index="4" ma:displayName="Τίτλος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e3b6a3bb-8f5e-45a9-a7a5-0848ee63c4ff" xsi:nil="true"/>
    <lcf76f155ced4ddcb4097134ff3c332f xmlns="43204322-6bdc-4259-a4b0-928fa4ab879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25FCCD87-162B-4F14-9328-DD829DD40D3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A159746-51F8-441A-97B1-BF0FAF0E447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3204322-6bdc-4259-a4b0-928fa4ab879e"/>
    <ds:schemaRef ds:uri="e3b6a3bb-8f5e-45a9-a7a5-0848ee63c4f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56DFF8CF-AF1C-4D4E-9E53-E81CA400AF13}">
  <ds:schemaRefs>
    <ds:schemaRef ds:uri="http://schemas.microsoft.com/office/2006/metadata/properties"/>
    <ds:schemaRef ds:uri="http://schemas.microsoft.com/office/infopath/2007/PartnerControls"/>
    <ds:schemaRef ds:uri="e3b6a3bb-8f5e-45a9-a7a5-0848ee63c4ff"/>
    <ds:schemaRef ds:uri="43204322-6bdc-4259-a4b0-928fa4ab879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για site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VM&amp;A_apps_3</dc:creator>
  <cp:lastModifiedBy>karagiannaki</cp:lastModifiedBy>
  <dcterms:created xsi:type="dcterms:W3CDTF">2025-03-24T07:53:25Z</dcterms:created>
  <dcterms:modified xsi:type="dcterms:W3CDTF">2025-03-27T08:58:55Z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0x010100671A5BC879D4404896A57802FD8DB45E</vt:lpwstr>
  </property>
</Properties>
</file>